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5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2.xml" ContentType="application/vnd.openxmlformats-officedocument.themeOverride+xml"/>
  <Override PartName="/xl/drawings/drawing6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7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8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es_ANSYS\EXEMPLO_8\EXEMPLO_8.1\"/>
    </mc:Choice>
  </mc:AlternateContent>
  <xr:revisionPtr revIDLastSave="0" documentId="13_ncr:1_{D5D9DA09-BE78-4C59-8219-BF31CFEC4975}" xr6:coauthVersionLast="47" xr6:coauthVersionMax="47" xr10:uidLastSave="{00000000-0000-0000-0000-000000000000}"/>
  <bookViews>
    <workbookView xWindow="21270" yWindow="1740" windowWidth="13890" windowHeight="14970" tabRatio="793" xr2:uid="{C86C14F7-3783-41B0-BCF9-1A2803AA93C6}"/>
  </bookViews>
  <sheets>
    <sheet name="D4-EPVP" sheetId="1" r:id="rId1"/>
    <sheet name="D4-EP" sheetId="3" r:id="rId2"/>
    <sheet name="D4-VP" sheetId="2" r:id="rId3"/>
    <sheet name="D4-EL" sheetId="4" r:id="rId4"/>
    <sheet name="D0-EPVP" sheetId="5" r:id="rId5"/>
    <sheet name="D0-EP" sheetId="6" r:id="rId6"/>
    <sheet name="D0-VP" sheetId="7" r:id="rId7"/>
    <sheet name="D0-E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9" i="5" l="1"/>
  <c r="AB39" i="5"/>
  <c r="AC39" i="5"/>
  <c r="AA40" i="5"/>
  <c r="AB40" i="5"/>
  <c r="AC40" i="5"/>
  <c r="AB38" i="5"/>
  <c r="AC38" i="5"/>
  <c r="AA38" i="5"/>
  <c r="AB37" i="5"/>
  <c r="AC37" i="5"/>
  <c r="AA37" i="5"/>
  <c r="V37" i="5"/>
  <c r="AA40" i="1"/>
  <c r="AB40" i="1"/>
  <c r="AC40" i="1"/>
  <c r="AA39" i="1"/>
  <c r="AB39" i="1"/>
  <c r="AC39" i="1"/>
  <c r="AA38" i="1"/>
  <c r="AB38" i="1"/>
  <c r="AC38" i="1"/>
  <c r="AB37" i="1"/>
  <c r="AC37" i="1"/>
  <c r="AA37" i="1"/>
  <c r="D37" i="8"/>
  <c r="D37" i="7"/>
  <c r="D37" i="4"/>
  <c r="H37" i="4" s="1"/>
  <c r="I40" i="4"/>
  <c r="I39" i="4"/>
  <c r="I38" i="4"/>
  <c r="H38" i="4"/>
  <c r="I37" i="4"/>
  <c r="I40" i="2"/>
  <c r="I39" i="2"/>
  <c r="I38" i="2"/>
  <c r="H38" i="2"/>
  <c r="I37" i="2"/>
  <c r="E37" i="3"/>
  <c r="H37" i="3" s="1"/>
  <c r="I40" i="3"/>
  <c r="I39" i="3"/>
  <c r="I38" i="3"/>
  <c r="H38" i="3"/>
  <c r="I40" i="1"/>
  <c r="I39" i="1"/>
  <c r="I38" i="1"/>
  <c r="H38" i="1"/>
  <c r="I37" i="1"/>
  <c r="H37" i="1"/>
  <c r="H37" i="2" l="1"/>
  <c r="I37" i="3"/>
</calcChain>
</file>

<file path=xl/sharedStrings.xml><?xml version="1.0" encoding="utf-8"?>
<sst xmlns="http://schemas.openxmlformats.org/spreadsheetml/2006/main" count="75" uniqueCount="9">
  <si>
    <t>y/Ri</t>
  </si>
  <si>
    <t>E</t>
  </si>
  <si>
    <t>Ufinal</t>
  </si>
  <si>
    <t>Uconst</t>
  </si>
  <si>
    <t>Pfinal</t>
  </si>
  <si>
    <t>Pconst</t>
  </si>
  <si>
    <t>EPVP</t>
  </si>
  <si>
    <t>VP</t>
  </si>
  <si>
    <t>EPVP/VP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</si>
</sst>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26" Type="http://schemas.openxmlformats.org/officeDocument/2006/relationships/externalLink" Target="externalLinks/externalLink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3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29" Type="http://schemas.openxmlformats.org/officeDocument/2006/relationships/externalLink" Target="externalLinks/externalLink2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externalLink" Target="externalLinks/externalLink16.xml"/><Relationship Id="rId32" Type="http://schemas.openxmlformats.org/officeDocument/2006/relationships/externalLink" Target="externalLinks/externalLink2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31" Type="http://schemas.openxmlformats.org/officeDocument/2006/relationships/externalLink" Target="externalLinks/externalLink2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1.6619999999999999</c:v>
              </c:pt>
              <c:pt idx="1">
                <c:v>1.6259999999999999</c:v>
              </c:pt>
              <c:pt idx="2">
                <c:v>1.7270000000000001</c:v>
              </c:pt>
              <c:pt idx="3">
                <c:v>1.6459999999999999</c:v>
              </c:pt>
              <c:pt idx="4">
                <c:v>1.6559999999999999</c:v>
              </c:pt>
              <c:pt idx="5">
                <c:v>1.6339999999999999</c:v>
              </c:pt>
              <c:pt idx="6">
                <c:v>1.627</c:v>
              </c:pt>
              <c:pt idx="7">
                <c:v>1.62</c:v>
              </c:pt>
              <c:pt idx="8">
                <c:v>1.613</c:v>
              </c:pt>
              <c:pt idx="9">
                <c:v>1.6040000000000001</c:v>
              </c:pt>
              <c:pt idx="10">
                <c:v>1.595</c:v>
              </c:pt>
              <c:pt idx="11">
                <c:v>1.5860000000000001</c:v>
              </c:pt>
              <c:pt idx="12">
                <c:v>1.5760000000000001</c:v>
              </c:pt>
              <c:pt idx="13">
                <c:v>1.5660000000000001</c:v>
              </c:pt>
              <c:pt idx="14">
                <c:v>1.5549999999999999</c:v>
              </c:pt>
              <c:pt idx="15">
                <c:v>1.544</c:v>
              </c:pt>
              <c:pt idx="16">
                <c:v>1.532</c:v>
              </c:pt>
              <c:pt idx="17">
                <c:v>1.52</c:v>
              </c:pt>
              <c:pt idx="18">
                <c:v>1.5069999999999999</c:v>
              </c:pt>
              <c:pt idx="19">
                <c:v>1.494</c:v>
              </c:pt>
              <c:pt idx="20">
                <c:v>1.48</c:v>
              </c:pt>
              <c:pt idx="21">
                <c:v>1.4650000000000001</c:v>
              </c:pt>
              <c:pt idx="22">
                <c:v>1.45</c:v>
              </c:pt>
              <c:pt idx="23">
                <c:v>1.4339999999999999</c:v>
              </c:pt>
              <c:pt idx="24">
                <c:v>1.417</c:v>
              </c:pt>
              <c:pt idx="25">
                <c:v>1.399</c:v>
              </c:pt>
              <c:pt idx="26">
                <c:v>1.379</c:v>
              </c:pt>
              <c:pt idx="27">
                <c:v>1.359</c:v>
              </c:pt>
              <c:pt idx="28">
                <c:v>1.335</c:v>
              </c:pt>
              <c:pt idx="29">
                <c:v>1.3109999999999999</c:v>
              </c:pt>
              <c:pt idx="30">
                <c:v>1.282</c:v>
              </c:pt>
              <c:pt idx="31">
                <c:v>1.252</c:v>
              </c:pt>
              <c:pt idx="32">
                <c:v>1.212</c:v>
              </c:pt>
              <c:pt idx="33">
                <c:v>1.171</c:v>
              </c:pt>
              <c:pt idx="34">
                <c:v>1.111</c:v>
              </c:pt>
              <c:pt idx="35">
                <c:v>1.0529999999999999</c:v>
              </c:pt>
              <c:pt idx="36">
                <c:v>0.94689999999999996</c:v>
              </c:pt>
              <c:pt idx="37">
                <c:v>0.84519999999999995</c:v>
              </c:pt>
              <c:pt idx="38">
                <c:v>0.47899999999999998</c:v>
              </c:pt>
              <c:pt idx="39">
                <c:v>0.2903</c:v>
              </c:pt>
              <c:pt idx="40">
                <c:v>0.2157</c:v>
              </c:pt>
              <c:pt idx="41">
                <c:v>0.14699999999999999</c:v>
              </c:pt>
              <c:pt idx="42">
                <c:v>9.8699999999999996E-2</c:v>
              </c:pt>
              <c:pt idx="43">
                <c:v>6.2460000000000002E-2</c:v>
              </c:pt>
              <c:pt idx="44">
                <c:v>3.943E-2</c:v>
              </c:pt>
              <c:pt idx="45">
                <c:v>2.4240000000000001E-2</c:v>
              </c:pt>
              <c:pt idx="46">
                <c:v>1.542E-2</c:v>
              </c:pt>
              <c:pt idx="47">
                <c:v>9.6259999999999991E-3</c:v>
              </c:pt>
              <c:pt idx="48">
                <c:v>6.365E-3</c:v>
              </c:pt>
              <c:pt idx="49">
                <c:v>4.0369999999999998E-3</c:v>
              </c:pt>
              <c:pt idx="50">
                <c:v>2.8050000000000002E-3</c:v>
              </c:pt>
              <c:pt idx="51">
                <c:v>1.7340000000000001E-3</c:v>
              </c:pt>
              <c:pt idx="52">
                <c:v>1.1800000000000001E-3</c:v>
              </c:pt>
              <c:pt idx="53">
                <c:v>2.9849999999999999E-4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8B-47D6-B2CB-B40FA9854BE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2.1840000000000002</c:v>
              </c:pt>
              <c:pt idx="1">
                <c:v>2.149</c:v>
              </c:pt>
              <c:pt idx="2">
                <c:v>2.2509999999999999</c:v>
              </c:pt>
              <c:pt idx="3">
                <c:v>2.1720000000000002</c:v>
              </c:pt>
              <c:pt idx="4">
                <c:v>2.1850000000000001</c:v>
              </c:pt>
              <c:pt idx="5">
                <c:v>2.165</c:v>
              </c:pt>
              <c:pt idx="6">
                <c:v>2.1619999999999999</c:v>
              </c:pt>
              <c:pt idx="7">
                <c:v>2.1589999999999998</c:v>
              </c:pt>
              <c:pt idx="8">
                <c:v>2.1549999999999998</c:v>
              </c:pt>
              <c:pt idx="9">
                <c:v>2.15</c:v>
              </c:pt>
              <c:pt idx="10">
                <c:v>2.1459999999999999</c:v>
              </c:pt>
              <c:pt idx="11">
                <c:v>2.141</c:v>
              </c:pt>
              <c:pt idx="12">
                <c:v>2.1360000000000001</c:v>
              </c:pt>
              <c:pt idx="13">
                <c:v>2.13</c:v>
              </c:pt>
              <c:pt idx="14">
                <c:v>2.1230000000000002</c:v>
              </c:pt>
              <c:pt idx="15">
                <c:v>2.117</c:v>
              </c:pt>
              <c:pt idx="16">
                <c:v>2.109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2.0419999999999998</c:v>
              </c:pt>
              <c:pt idx="23">
                <c:v>2.0270000000000001</c:v>
              </c:pt>
              <c:pt idx="24">
                <c:v>2.008</c:v>
              </c:pt>
              <c:pt idx="25">
                <c:v>1.9890000000000001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1.879</c:v>
              </c:pt>
              <c:pt idx="30">
                <c:v>1.837</c:v>
              </c:pt>
              <c:pt idx="31">
                <c:v>1.7989999999999999</c:v>
              </c:pt>
              <c:pt idx="32">
                <c:v>1.742</c:v>
              </c:pt>
              <c:pt idx="33">
                <c:v>1.6950000000000001</c:v>
              </c:pt>
              <c:pt idx="34">
                <c:v>1.611</c:v>
              </c:pt>
              <c:pt idx="35">
                <c:v>1.556</c:v>
              </c:pt>
              <c:pt idx="36">
                <c:v>1.4019999999999999</c:v>
              </c:pt>
              <c:pt idx="37">
                <c:v>1.319</c:v>
              </c:pt>
              <c:pt idx="38">
                <c:v>0.71360000000000001</c:v>
              </c:pt>
              <c:pt idx="39">
                <c:v>0.45889999999999997</c:v>
              </c:pt>
              <c:pt idx="40">
                <c:v>0.3654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5.2940000000000001E-2</c:v>
              </c:pt>
              <c:pt idx="45">
                <c:v>3.1260000000000003E-2</c:v>
              </c:pt>
              <c:pt idx="46">
                <c:v>1.9480000000000001E-2</c:v>
              </c:pt>
              <c:pt idx="47">
                <c:v>1.208E-2</c:v>
              </c:pt>
              <c:pt idx="48">
                <c:v>7.9159999999999994E-3</c:v>
              </c:pt>
              <c:pt idx="49">
                <c:v>5.0590000000000001E-3</c:v>
              </c:pt>
              <c:pt idx="50">
                <c:v>3.4910000000000002E-3</c:v>
              </c:pt>
              <c:pt idx="51">
                <c:v>2.1930000000000001E-3</c:v>
              </c:pt>
              <c:pt idx="52">
                <c:v>1.3979999999999999E-3</c:v>
              </c:pt>
              <c:pt idx="53">
                <c:v>7.6979999999999998E-5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8B-47D6-B2CB-B40FA9854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256335"/>
        <c:axId val="1399599935"/>
      </c:scatterChart>
      <c:valAx>
        <c:axId val="15832563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599935"/>
        <c:crosses val="autoZero"/>
        <c:crossBetween val="midCat"/>
      </c:valAx>
      <c:valAx>
        <c:axId val="139959993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832563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LONGO PRAZO 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'D4-EPVP'!$D$39:$F$39</c:f>
              <c:numCache>
                <c:formatCode>0.00</c:formatCode>
                <c:ptCount val="3"/>
                <c:pt idx="0">
                  <c:v>0</c:v>
                </c:pt>
                <c:pt idx="1">
                  <c:v>0.97799999999999998</c:v>
                </c:pt>
                <c:pt idx="2">
                  <c:v>2.0270000000000001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BF-447A-AE55-6096F3639EF0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'D4-EP'!$D$39:$F$39</c:f>
              <c:numCache>
                <c:formatCode>0.00</c:formatCode>
                <c:ptCount val="3"/>
                <c:pt idx="0">
                  <c:v>0</c:v>
                </c:pt>
                <c:pt idx="1">
                  <c:v>0.71209999999999996</c:v>
                </c:pt>
                <c:pt idx="2">
                  <c:v>1.3520000000000001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F-447A-AE55-6096F3639EF0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'D4-VP'!$D$39:$F$39</c:f>
              <c:numCache>
                <c:formatCode>0.00</c:formatCode>
                <c:ptCount val="3"/>
                <c:pt idx="0">
                  <c:v>0</c:v>
                </c:pt>
                <c:pt idx="1">
                  <c:v>0.88939999999999997</c:v>
                </c:pt>
                <c:pt idx="2">
                  <c:v>1.877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BF-447A-AE55-6096F3639EF0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'D4-EL'!$D$39:$F$39</c:f>
              <c:numCache>
                <c:formatCode>0.00</c:formatCode>
                <c:ptCount val="3"/>
                <c:pt idx="0">
                  <c:v>0</c:v>
                </c:pt>
                <c:pt idx="1">
                  <c:v>0.60319999999999996</c:v>
                </c:pt>
                <c:pt idx="2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F-447A-AE55-6096F3639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 </a:t>
                </a:r>
                <a:r>
                  <a:rPr lang="pt-BR" i="0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FINAL DA CONSTRUÇÃO 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'D4-EPVP'!$D$40:$F$40</c:f>
              <c:numCache>
                <c:formatCode>0.00</c:formatCode>
                <c:ptCount val="3"/>
                <c:pt idx="0">
                  <c:v>0</c:v>
                </c:pt>
                <c:pt idx="1">
                  <c:v>1.3160000000000001</c:v>
                </c:pt>
                <c:pt idx="2">
                  <c:v>2.1859999999999999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B3-415D-8746-04160B8C4C61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'D4-EP'!$D$40:$F$40</c:f>
              <c:numCache>
                <c:formatCode>0.00</c:formatCode>
                <c:ptCount val="3"/>
                <c:pt idx="0">
                  <c:v>0</c:v>
                </c:pt>
                <c:pt idx="1">
                  <c:v>0.71209999999999996</c:v>
                </c:pt>
                <c:pt idx="2">
                  <c:v>1.3520000000000001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B3-415D-8746-04160B8C4C61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'D4-VP'!$D$40:$F$40</c:f>
              <c:numCache>
                <c:formatCode>0.00</c:formatCode>
                <c:ptCount val="3"/>
                <c:pt idx="0">
                  <c:v>0</c:v>
                </c:pt>
                <c:pt idx="1">
                  <c:v>1.0740000000000001</c:v>
                </c:pt>
                <c:pt idx="2">
                  <c:v>2.008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B3-415D-8746-04160B8C4C61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'D4-EL'!$D$40:$F$40</c:f>
              <c:numCache>
                <c:formatCode>0.00</c:formatCode>
                <c:ptCount val="3"/>
                <c:pt idx="0">
                  <c:v>0</c:v>
                </c:pt>
                <c:pt idx="1">
                  <c:v>0.60319999999999996</c:v>
                </c:pt>
                <c:pt idx="2">
                  <c:v>1.22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B3-415D-8746-04160B8C4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</c:v>
              </c:pt>
              <c:pt idx="25">
                <c:v>1.321</c:v>
              </c:pt>
              <c:pt idx="26">
                <c:v>1.31</c:v>
              </c:pt>
              <c:pt idx="27">
                <c:v>1.2969999999999999</c:v>
              </c:pt>
              <c:pt idx="28">
                <c:v>1.2809999999999999</c:v>
              </c:pt>
              <c:pt idx="29">
                <c:v>1.264</c:v>
              </c:pt>
              <c:pt idx="30">
                <c:v>1.24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1.0369999999999999</c:v>
              </c:pt>
              <c:pt idx="36">
                <c:v>0.93610000000000004</c:v>
              </c:pt>
              <c:pt idx="37">
                <c:v>0.84019999999999995</c:v>
              </c:pt>
              <c:pt idx="38">
                <c:v>0.47389999999999999</c:v>
              </c:pt>
              <c:pt idx="39">
                <c:v>0.28520000000000001</c:v>
              </c:pt>
              <c:pt idx="40">
                <c:v>0.21249999999999999</c:v>
              </c:pt>
              <c:pt idx="41">
                <c:v>0.14530000000000001</c:v>
              </c:pt>
              <c:pt idx="42">
                <c:v>9.7949999999999995E-2</c:v>
              </c:pt>
              <c:pt idx="43">
                <c:v>6.2080000000000003E-2</c:v>
              </c:pt>
              <c:pt idx="44">
                <c:v>3.9239999999999997E-2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9.5670000000000009E-3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2.8010000000000001E-3</c:v>
              </c:pt>
              <c:pt idx="51">
                <c:v>1.7539999999999999E-3</c:v>
              </c:pt>
              <c:pt idx="52">
                <c:v>1.243E-3</c:v>
              </c:pt>
              <c:pt idx="53">
                <c:v>4.4430000000000001E-4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931-49BE-B891-97CA041CC65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1.365</c:v>
              </c:pt>
              <c:pt idx="19">
                <c:v>1.361</c:v>
              </c:pt>
              <c:pt idx="20">
                <c:v>1.357</c:v>
              </c:pt>
              <c:pt idx="21">
                <c:v>1.3520000000000001</c:v>
              </c:pt>
              <c:pt idx="22">
                <c:v>1.345</c:v>
              </c:pt>
              <c:pt idx="23">
                <c:v>1.3380000000000001</c:v>
              </c:pt>
              <c:pt idx="24">
                <c:v>1.33</c:v>
              </c:pt>
              <c:pt idx="25">
                <c:v>1.321</c:v>
              </c:pt>
              <c:pt idx="26">
                <c:v>1.3089999999999999</c:v>
              </c:pt>
              <c:pt idx="27">
                <c:v>1.2969999999999999</c:v>
              </c:pt>
              <c:pt idx="28">
                <c:v>1.28</c:v>
              </c:pt>
              <c:pt idx="29">
                <c:v>1.2629999999999999</c:v>
              </c:pt>
              <c:pt idx="30">
                <c:v>1.2390000000000001</c:v>
              </c:pt>
              <c:pt idx="31">
                <c:v>1.214</c:v>
              </c:pt>
              <c:pt idx="32">
                <c:v>1.18</c:v>
              </c:pt>
              <c:pt idx="33">
                <c:v>1.1439999999999999</c:v>
              </c:pt>
              <c:pt idx="34">
                <c:v>1.089</c:v>
              </c:pt>
              <c:pt idx="35">
                <c:v>1.034</c:v>
              </c:pt>
              <c:pt idx="36">
                <c:v>0.93320000000000003</c:v>
              </c:pt>
              <c:pt idx="37">
                <c:v>0.83099999999999996</c:v>
              </c:pt>
              <c:pt idx="38">
                <c:v>0.47010000000000002</c:v>
              </c:pt>
              <c:pt idx="39">
                <c:v>0.28420000000000001</c:v>
              </c:pt>
              <c:pt idx="40">
                <c:v>0.21099999999999999</c:v>
              </c:pt>
              <c:pt idx="41">
                <c:v>0.14430000000000001</c:v>
              </c:pt>
              <c:pt idx="42">
                <c:v>9.7390000000000004E-2</c:v>
              </c:pt>
              <c:pt idx="43">
                <c:v>6.166E-2</c:v>
              </c:pt>
              <c:pt idx="44">
                <c:v>3.9010000000000003E-2</c:v>
              </c:pt>
              <c:pt idx="45">
                <c:v>2.3959999999999999E-2</c:v>
              </c:pt>
              <c:pt idx="46">
                <c:v>1.5270000000000001E-2</c:v>
              </c:pt>
              <c:pt idx="47">
                <c:v>9.5069999999999998E-3</c:v>
              </c:pt>
              <c:pt idx="48">
                <c:v>6.3049999999999998E-3</c:v>
              </c:pt>
              <c:pt idx="49">
                <c:v>3.986E-3</c:v>
              </c:pt>
              <c:pt idx="50">
                <c:v>2.7980000000000001E-3</c:v>
              </c:pt>
              <c:pt idx="51">
                <c:v>1.738E-3</c:v>
              </c:pt>
              <c:pt idx="52">
                <c:v>1.245E-3</c:v>
              </c:pt>
              <c:pt idx="53">
                <c:v>4.3100000000000001E-4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931-49BE-B891-97CA041CC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49039"/>
        <c:axId val="1520049455"/>
      </c:scatterChart>
      <c:valAx>
        <c:axId val="15200490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9455"/>
        <c:crosses val="autoZero"/>
        <c:crossBetween val="midCat"/>
      </c:valAx>
      <c:valAx>
        <c:axId val="152004945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90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-0.48570000000000002</c:v>
              </c:pt>
              <c:pt idx="1">
                <c:v>-0.46410000000000001</c:v>
              </c:pt>
              <c:pt idx="2">
                <c:v>-0.4708</c:v>
              </c:pt>
              <c:pt idx="3">
                <c:v>-0.50460000000000005</c:v>
              </c:pt>
              <c:pt idx="4">
                <c:v>-0.49869999999999998</c:v>
              </c:pt>
              <c:pt idx="5">
                <c:v>-0.49630000000000002</c:v>
              </c:pt>
              <c:pt idx="6">
                <c:v>-0.495</c:v>
              </c:pt>
              <c:pt idx="7">
                <c:v>-0.49719999999999998</c:v>
              </c:pt>
              <c:pt idx="8">
                <c:v>-0.49719999999999998</c:v>
              </c:pt>
              <c:pt idx="9">
                <c:v>-0.49740000000000001</c:v>
              </c:pt>
              <c:pt idx="10">
                <c:v>-0.498</c:v>
              </c:pt>
              <c:pt idx="11">
                <c:v>-0.49769999999999998</c:v>
              </c:pt>
              <c:pt idx="12">
                <c:v>-0.49840000000000001</c:v>
              </c:pt>
              <c:pt idx="13">
                <c:v>-0.49790000000000001</c:v>
              </c:pt>
              <c:pt idx="14">
                <c:v>-0.49869999999999998</c:v>
              </c:pt>
              <c:pt idx="15">
                <c:v>-0.49790000000000001</c:v>
              </c:pt>
              <c:pt idx="16">
                <c:v>-0.499</c:v>
              </c:pt>
              <c:pt idx="17">
                <c:v>-0.49780000000000002</c:v>
              </c:pt>
              <c:pt idx="18">
                <c:v>-0.49930000000000002</c:v>
              </c:pt>
              <c:pt idx="19">
                <c:v>-0.49759999999999999</c:v>
              </c:pt>
              <c:pt idx="20">
                <c:v>-0.49959999999999999</c:v>
              </c:pt>
              <c:pt idx="21">
                <c:v>-0.49730000000000002</c:v>
              </c:pt>
              <c:pt idx="22">
                <c:v>-0.5</c:v>
              </c:pt>
              <c:pt idx="23">
                <c:v>-0.49680000000000002</c:v>
              </c:pt>
              <c:pt idx="24">
                <c:v>-0.50070000000000003</c:v>
              </c:pt>
              <c:pt idx="25">
                <c:v>-0.49590000000000001</c:v>
              </c:pt>
              <c:pt idx="26">
                <c:v>-0.50180000000000002</c:v>
              </c:pt>
              <c:pt idx="27">
                <c:v>-0.49469999999999997</c:v>
              </c:pt>
              <c:pt idx="28">
                <c:v>-0.50390000000000001</c:v>
              </c:pt>
              <c:pt idx="29">
                <c:v>-0.49280000000000002</c:v>
              </c:pt>
              <c:pt idx="30">
                <c:v>-0.50780000000000003</c:v>
              </c:pt>
              <c:pt idx="31">
                <c:v>-0.49020000000000002</c:v>
              </c:pt>
              <c:pt idx="32">
                <c:v>-0.51729999999999998</c:v>
              </c:pt>
              <c:pt idx="33">
                <c:v>-0.48830000000000001</c:v>
              </c:pt>
              <c:pt idx="34">
                <c:v>-0.53239999999999998</c:v>
              </c:pt>
              <c:pt idx="35">
                <c:v>-0.4325</c:v>
              </c:pt>
              <c:pt idx="36">
                <c:v>-0.53569999999999995</c:v>
              </c:pt>
              <c:pt idx="37">
                <c:v>-0.67120000000000002</c:v>
              </c:pt>
              <c:pt idx="38">
                <c:v>-6.7930000000000001</c:v>
              </c:pt>
              <c:pt idx="39">
                <c:v>-8.9670000000000005</c:v>
              </c:pt>
              <c:pt idx="40">
                <c:v>-9.3249999999999993</c:v>
              </c:pt>
              <c:pt idx="41">
                <c:v>-9.3610000000000007</c:v>
              </c:pt>
              <c:pt idx="42">
                <c:v>-9.4369999999999994</c:v>
              </c:pt>
              <c:pt idx="43">
                <c:v>-9.4670000000000005</c:v>
              </c:pt>
              <c:pt idx="44">
                <c:v>-9.4149999999999991</c:v>
              </c:pt>
              <c:pt idx="45">
                <c:v>-9.3409999999999993</c:v>
              </c:pt>
              <c:pt idx="46">
                <c:v>-9.26</c:v>
              </c:pt>
              <c:pt idx="47">
                <c:v>-9.1969999999999992</c:v>
              </c:pt>
              <c:pt idx="48">
                <c:v>-9.1460000000000008</c:v>
              </c:pt>
              <c:pt idx="49">
                <c:v>-9.1080000000000005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DBC-4E8B-82EE-3BAA48267A7B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-0.48599999999999999</c:v>
              </c:pt>
              <c:pt idx="1">
                <c:v>-0.46450000000000002</c:v>
              </c:pt>
              <c:pt idx="2">
                <c:v>-0.47099999999999997</c:v>
              </c:pt>
              <c:pt idx="3">
                <c:v>-0.505</c:v>
              </c:pt>
              <c:pt idx="4">
                <c:v>-0.499</c:v>
              </c:pt>
              <c:pt idx="5">
                <c:v>-0.49680000000000002</c:v>
              </c:pt>
              <c:pt idx="6">
                <c:v>-0.49530000000000002</c:v>
              </c:pt>
              <c:pt idx="7">
                <c:v>-0.49769999999999998</c:v>
              </c:pt>
              <c:pt idx="8">
                <c:v>-0.4975</c:v>
              </c:pt>
              <c:pt idx="9">
                <c:v>-0.49809999999999999</c:v>
              </c:pt>
              <c:pt idx="10">
                <c:v>-0.49840000000000001</c:v>
              </c:pt>
              <c:pt idx="11">
                <c:v>-0.4985</c:v>
              </c:pt>
              <c:pt idx="12">
                <c:v>-0.49890000000000001</c:v>
              </c:pt>
              <c:pt idx="13">
                <c:v>-0.49880000000000002</c:v>
              </c:pt>
              <c:pt idx="14">
                <c:v>-0.49930000000000002</c:v>
              </c:pt>
              <c:pt idx="15">
                <c:v>-0.49909999999999999</c:v>
              </c:pt>
              <c:pt idx="16">
                <c:v>-0.49980000000000002</c:v>
              </c:pt>
              <c:pt idx="17">
                <c:v>-0.49940000000000001</c:v>
              </c:pt>
              <c:pt idx="18">
                <c:v>-0.50039999999999996</c:v>
              </c:pt>
              <c:pt idx="19">
                <c:v>-0.49980000000000002</c:v>
              </c:pt>
              <c:pt idx="20">
                <c:v>-0.50109999999999999</c:v>
              </c:pt>
              <c:pt idx="21">
                <c:v>-0.50019999999999998</c:v>
              </c:pt>
              <c:pt idx="22">
                <c:v>-0.502</c:v>
              </c:pt>
              <c:pt idx="23">
                <c:v>-0.50090000000000001</c:v>
              </c:pt>
              <c:pt idx="24">
                <c:v>-0.50349999999999995</c:v>
              </c:pt>
              <c:pt idx="25">
                <c:v>-0.50170000000000003</c:v>
              </c:pt>
              <c:pt idx="26">
                <c:v>-0.50570000000000004</c:v>
              </c:pt>
              <c:pt idx="27">
                <c:v>-0.50290000000000001</c:v>
              </c:pt>
              <c:pt idx="28">
                <c:v>-0.50929999999999997</c:v>
              </c:pt>
              <c:pt idx="29">
                <c:v>-0.50470000000000004</c:v>
              </c:pt>
              <c:pt idx="30">
                <c:v>-0.51490000000000002</c:v>
              </c:pt>
              <c:pt idx="31">
                <c:v>-0.50749999999999995</c:v>
              </c:pt>
              <c:pt idx="32">
                <c:v>-0.52600000000000002</c:v>
              </c:pt>
              <c:pt idx="33">
                <c:v>-0.51419999999999999</c:v>
              </c:pt>
              <c:pt idx="34">
                <c:v>-0.54410000000000003</c:v>
              </c:pt>
              <c:pt idx="35">
                <c:v>-0.48359999999999997</c:v>
              </c:pt>
              <c:pt idx="36">
                <c:v>-0.55579999999999996</c:v>
              </c:pt>
              <c:pt idx="37">
                <c:v>-0.88780000000000003</c:v>
              </c:pt>
              <c:pt idx="38">
                <c:v>-6.891</c:v>
              </c:pt>
              <c:pt idx="39">
                <c:v>-8.9879999999999995</c:v>
              </c:pt>
              <c:pt idx="40">
                <c:v>-9.3320000000000007</c:v>
              </c:pt>
              <c:pt idx="41">
                <c:v>-9.3629999999999995</c:v>
              </c:pt>
              <c:pt idx="42">
                <c:v>-9.4350000000000005</c:v>
              </c:pt>
              <c:pt idx="43">
                <c:v>-9.4659999999999993</c:v>
              </c:pt>
              <c:pt idx="44">
                <c:v>-9.4139999999999997</c:v>
              </c:pt>
              <c:pt idx="45">
                <c:v>-9.34</c:v>
              </c:pt>
              <c:pt idx="46">
                <c:v>-9.2590000000000003</c:v>
              </c:pt>
              <c:pt idx="47">
                <c:v>-9.1959999999999997</c:v>
              </c:pt>
              <c:pt idx="48">
                <c:v>-9.1460000000000008</c:v>
              </c:pt>
              <c:pt idx="49">
                <c:v>-9.1069999999999993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DBC-4E8B-82EE-3BAA48267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049871"/>
        <c:axId val="1520046543"/>
      </c:scatterChart>
      <c:valAx>
        <c:axId val="15200498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6543"/>
        <c:crosses val="autoZero"/>
        <c:crossBetween val="midCat"/>
      </c:valAx>
      <c:valAx>
        <c:axId val="1520046543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00498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1.0069999999999999</c:v>
              </c:pt>
              <c:pt idx="1">
                <c:v>0.96120000000000005</c:v>
              </c:pt>
              <c:pt idx="2">
                <c:v>1.0840000000000001</c:v>
              </c:pt>
              <c:pt idx="3">
                <c:v>1.0129999999999999</c:v>
              </c:pt>
              <c:pt idx="4">
                <c:v>1.0389999999999999</c:v>
              </c:pt>
              <c:pt idx="5">
                <c:v>1.0209999999999999</c:v>
              </c:pt>
              <c:pt idx="6">
                <c:v>1.036</c:v>
              </c:pt>
              <c:pt idx="7">
                <c:v>1.0349999999999999</c:v>
              </c:pt>
              <c:pt idx="8">
                <c:v>1.04</c:v>
              </c:pt>
              <c:pt idx="9">
                <c:v>1.042</c:v>
              </c:pt>
              <c:pt idx="10">
                <c:v>1.0449999999999999</c:v>
              </c:pt>
              <c:pt idx="11">
                <c:v>1.046</c:v>
              </c:pt>
              <c:pt idx="12">
                <c:v>1.048</c:v>
              </c:pt>
              <c:pt idx="13">
                <c:v>1.0489999999999999</c:v>
              </c:pt>
              <c:pt idx="14">
                <c:v>1.05</c:v>
              </c:pt>
              <c:pt idx="15">
                <c:v>1.0509999999999999</c:v>
              </c:pt>
              <c:pt idx="16">
                <c:v>1.052</c:v>
              </c:pt>
              <c:pt idx="17">
                <c:v>1.0529999999999999</c:v>
              </c:pt>
              <c:pt idx="18">
                <c:v>1.0529999999999999</c:v>
              </c:pt>
              <c:pt idx="19">
                <c:v>1.054</c:v>
              </c:pt>
              <c:pt idx="20">
                <c:v>1.054</c:v>
              </c:pt>
              <c:pt idx="21">
                <c:v>1.054</c:v>
              </c:pt>
              <c:pt idx="22">
                <c:v>1.054</c:v>
              </c:pt>
              <c:pt idx="23">
                <c:v>1.054</c:v>
              </c:pt>
              <c:pt idx="24">
                <c:v>1.054</c:v>
              </c:pt>
              <c:pt idx="25">
                <c:v>1.054</c:v>
              </c:pt>
              <c:pt idx="26">
                <c:v>1.0529999999999999</c:v>
              </c:pt>
              <c:pt idx="27">
                <c:v>1.052</c:v>
              </c:pt>
              <c:pt idx="28">
                <c:v>1.0509999999999999</c:v>
              </c:pt>
              <c:pt idx="29">
                <c:v>1.0489999999999999</c:v>
              </c:pt>
              <c:pt idx="30">
                <c:v>1.0469999999999999</c:v>
              </c:pt>
              <c:pt idx="31">
                <c:v>1.0429999999999999</c:v>
              </c:pt>
              <c:pt idx="32">
                <c:v>1.0349999999999999</c:v>
              </c:pt>
              <c:pt idx="33">
                <c:v>1.016</c:v>
              </c:pt>
              <c:pt idx="34">
                <c:v>0.97809999999999997</c:v>
              </c:pt>
              <c:pt idx="35">
                <c:v>0.89649999999999996</c:v>
              </c:pt>
              <c:pt idx="36">
                <c:v>0.8327</c:v>
              </c:pt>
              <c:pt idx="37">
                <c:v>0.48659999999999998</c:v>
              </c:pt>
              <c:pt idx="38">
                <c:v>0.2873</c:v>
              </c:pt>
              <c:pt idx="39">
                <c:v>0.20710000000000001</c:v>
              </c:pt>
              <c:pt idx="40">
                <c:v>0.14599999999999999</c:v>
              </c:pt>
              <c:pt idx="41">
                <c:v>0.10150000000000001</c:v>
              </c:pt>
              <c:pt idx="42">
                <c:v>6.6640000000000005E-2</c:v>
              </c:pt>
              <c:pt idx="43">
                <c:v>4.3819999999999998E-2</c:v>
              </c:pt>
              <c:pt idx="44">
                <c:v>2.7879999999999999E-2</c:v>
              </c:pt>
              <c:pt idx="45">
                <c:v>1.8280000000000001E-2</c:v>
              </c:pt>
              <c:pt idx="46">
                <c:v>1.171E-2</c:v>
              </c:pt>
              <c:pt idx="47">
                <c:v>7.9089999999999994E-3</c:v>
              </c:pt>
              <c:pt idx="48">
                <c:v>5.1390000000000003E-3</c:v>
              </c:pt>
              <c:pt idx="49">
                <c:v>3.6359999999999999E-3</c:v>
              </c:pt>
              <c:pt idx="50">
                <c:v>2.382E-3</c:v>
              </c:pt>
              <c:pt idx="51">
                <c:v>1.815E-3</c:v>
              </c:pt>
              <c:pt idx="52">
                <c:v>1.1820000000000001E-3</c:v>
              </c:pt>
              <c:pt idx="53">
                <c:v>9.3740000000000002E-4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FC8-41F4-B96C-C5483DC4DFC4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1.0069999999999999</c:v>
              </c:pt>
              <c:pt idx="1">
                <c:v>0.96120000000000005</c:v>
              </c:pt>
              <c:pt idx="2">
                <c:v>1.0840000000000001</c:v>
              </c:pt>
              <c:pt idx="3">
                <c:v>1.0129999999999999</c:v>
              </c:pt>
              <c:pt idx="4">
                <c:v>1.0389999999999999</c:v>
              </c:pt>
              <c:pt idx="5">
                <c:v>1.0209999999999999</c:v>
              </c:pt>
              <c:pt idx="6">
                <c:v>1.036</c:v>
              </c:pt>
              <c:pt idx="7">
                <c:v>1.0349999999999999</c:v>
              </c:pt>
              <c:pt idx="8">
                <c:v>1.04</c:v>
              </c:pt>
              <c:pt idx="9">
                <c:v>1.042</c:v>
              </c:pt>
              <c:pt idx="10">
                <c:v>1.0449999999999999</c:v>
              </c:pt>
              <c:pt idx="11">
                <c:v>1.046</c:v>
              </c:pt>
              <c:pt idx="12">
                <c:v>1.048</c:v>
              </c:pt>
              <c:pt idx="13">
                <c:v>1.0489999999999999</c:v>
              </c:pt>
              <c:pt idx="14">
                <c:v>1.05</c:v>
              </c:pt>
              <c:pt idx="15">
                <c:v>1.0509999999999999</c:v>
              </c:pt>
              <c:pt idx="16">
                <c:v>1.052</c:v>
              </c:pt>
              <c:pt idx="17">
                <c:v>1.0529999999999999</c:v>
              </c:pt>
              <c:pt idx="18">
                <c:v>1.0529999999999999</c:v>
              </c:pt>
              <c:pt idx="19">
                <c:v>1.054</c:v>
              </c:pt>
              <c:pt idx="20">
                <c:v>1.054</c:v>
              </c:pt>
              <c:pt idx="21">
                <c:v>1.054</c:v>
              </c:pt>
              <c:pt idx="22">
                <c:v>1.054</c:v>
              </c:pt>
              <c:pt idx="23">
                <c:v>1.054</c:v>
              </c:pt>
              <c:pt idx="24">
                <c:v>1.054</c:v>
              </c:pt>
              <c:pt idx="25">
                <c:v>1.054</c:v>
              </c:pt>
              <c:pt idx="26">
                <c:v>1.0529999999999999</c:v>
              </c:pt>
              <c:pt idx="27">
                <c:v>1.052</c:v>
              </c:pt>
              <c:pt idx="28">
                <c:v>1.0509999999999999</c:v>
              </c:pt>
              <c:pt idx="29">
                <c:v>1.0489999999999999</c:v>
              </c:pt>
              <c:pt idx="30">
                <c:v>1.0469999999999999</c:v>
              </c:pt>
              <c:pt idx="31">
                <c:v>1.0429999999999999</c:v>
              </c:pt>
              <c:pt idx="32">
                <c:v>1.0349999999999999</c:v>
              </c:pt>
              <c:pt idx="33">
                <c:v>1.016</c:v>
              </c:pt>
              <c:pt idx="34">
                <c:v>0.97809999999999997</c:v>
              </c:pt>
              <c:pt idx="35">
                <c:v>0.89649999999999996</c:v>
              </c:pt>
              <c:pt idx="36">
                <c:v>0.83240000000000003</c:v>
              </c:pt>
              <c:pt idx="37">
                <c:v>0.48620000000000002</c:v>
              </c:pt>
              <c:pt idx="38">
                <c:v>0.2873</c:v>
              </c:pt>
              <c:pt idx="39">
                <c:v>0.2069</c:v>
              </c:pt>
              <c:pt idx="40">
                <c:v>0.1457</c:v>
              </c:pt>
              <c:pt idx="41">
                <c:v>0.1013</c:v>
              </c:pt>
              <c:pt idx="42">
                <c:v>6.6540000000000002E-2</c:v>
              </c:pt>
              <c:pt idx="43">
                <c:v>4.3770000000000003E-2</c:v>
              </c:pt>
              <c:pt idx="44">
                <c:v>2.785E-2</c:v>
              </c:pt>
              <c:pt idx="45">
                <c:v>1.8270000000000002E-2</c:v>
              </c:pt>
              <c:pt idx="46">
                <c:v>1.17E-2</c:v>
              </c:pt>
              <c:pt idx="47">
                <c:v>7.9050000000000006E-3</c:v>
              </c:pt>
              <c:pt idx="48">
                <c:v>5.1339999999999997E-3</c:v>
              </c:pt>
              <c:pt idx="49">
                <c:v>3.6359999999999999E-3</c:v>
              </c:pt>
              <c:pt idx="50">
                <c:v>2.3800000000000002E-3</c:v>
              </c:pt>
              <c:pt idx="51">
                <c:v>1.8159999999999999E-3</c:v>
              </c:pt>
              <c:pt idx="52">
                <c:v>1.1800000000000001E-3</c:v>
              </c:pt>
              <c:pt idx="53">
                <c:v>9.389E-4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7FC8-41F4-B96C-C5483DC4D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21023"/>
        <c:axId val="1707413951"/>
      </c:scatterChart>
      <c:valAx>
        <c:axId val="17074210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13951"/>
        <c:crosses val="autoZero"/>
        <c:crossBetween val="midCat"/>
      </c:valAx>
      <c:valAx>
        <c:axId val="170741395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210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-1.8160000000000001</c:v>
              </c:pt>
              <c:pt idx="1">
                <c:v>-2.077</c:v>
              </c:pt>
              <c:pt idx="2">
                <c:v>-1.7030000000000001</c:v>
              </c:pt>
              <c:pt idx="3">
                <c:v>-1.61</c:v>
              </c:pt>
              <c:pt idx="4">
                <c:v>-1.5389999999999999</c:v>
              </c:pt>
              <c:pt idx="5">
                <c:v>-1.49</c:v>
              </c:pt>
              <c:pt idx="6">
                <c:v>-1.4670000000000001</c:v>
              </c:pt>
              <c:pt idx="7">
                <c:v>-1.446</c:v>
              </c:pt>
              <c:pt idx="8">
                <c:v>-1.4339999999999999</c:v>
              </c:pt>
              <c:pt idx="9">
                <c:v>-1.4219999999999999</c:v>
              </c:pt>
              <c:pt idx="10">
                <c:v>-1.415</c:v>
              </c:pt>
              <c:pt idx="11">
                <c:v>-1.405</c:v>
              </c:pt>
              <c:pt idx="12">
                <c:v>-1.4019999999999999</c:v>
              </c:pt>
              <c:pt idx="13">
                <c:v>-1.3919999999999999</c:v>
              </c:pt>
              <c:pt idx="14">
                <c:v>-1.39</c:v>
              </c:pt>
              <c:pt idx="15">
                <c:v>-1.38</c:v>
              </c:pt>
              <c:pt idx="16">
                <c:v>-1.379</c:v>
              </c:pt>
              <c:pt idx="17">
                <c:v>-1.367</c:v>
              </c:pt>
              <c:pt idx="18">
                <c:v>-1.3660000000000001</c:v>
              </c:pt>
              <c:pt idx="19">
                <c:v>-1.3520000000000001</c:v>
              </c:pt>
              <c:pt idx="20">
                <c:v>-1.351</c:v>
              </c:pt>
              <c:pt idx="21">
                <c:v>-1.333</c:v>
              </c:pt>
              <c:pt idx="22">
                <c:v>-1.3320000000000001</c:v>
              </c:pt>
              <c:pt idx="23">
                <c:v>-1.306</c:v>
              </c:pt>
              <c:pt idx="24">
                <c:v>-1.304</c:v>
              </c:pt>
              <c:pt idx="25">
                <c:v>-1.266</c:v>
              </c:pt>
              <c:pt idx="26">
                <c:v>-1.26</c:v>
              </c:pt>
              <c:pt idx="27">
                <c:v>-1.202</c:v>
              </c:pt>
              <c:pt idx="28">
                <c:v>-1.1870000000000001</c:v>
              </c:pt>
              <c:pt idx="29">
                <c:v>-1.085</c:v>
              </c:pt>
              <c:pt idx="30">
                <c:v>-1.018</c:v>
              </c:pt>
              <c:pt idx="31">
                <c:v>-0.73470000000000002</c:v>
              </c:pt>
              <c:pt idx="32">
                <c:v>-0.52049999999999996</c:v>
              </c:pt>
              <c:pt idx="33">
                <c:v>-0.36449999999999999</c:v>
              </c:pt>
              <c:pt idx="34">
                <c:v>-0.34989999999999999</c:v>
              </c:pt>
              <c:pt idx="35">
                <c:v>-0.93400000000000005</c:v>
              </c:pt>
              <c:pt idx="36">
                <c:v>1.0499999999999999E-3</c:v>
              </c:pt>
              <c:pt idx="37">
                <c:v>-3.2269999999999999</c:v>
              </c:pt>
              <c:pt idx="38">
                <c:v>-8.5839999999999996</c:v>
              </c:pt>
              <c:pt idx="39">
                <c:v>-9.4410000000000007</c:v>
              </c:pt>
              <c:pt idx="40">
                <c:v>-9.3469999999999995</c:v>
              </c:pt>
              <c:pt idx="41">
                <c:v>-9.41</c:v>
              </c:pt>
              <c:pt idx="42">
                <c:v>-9.4469999999999992</c:v>
              </c:pt>
              <c:pt idx="43">
                <c:v>-9.4060000000000006</c:v>
              </c:pt>
              <c:pt idx="44">
                <c:v>-9.3409999999999993</c:v>
              </c:pt>
              <c:pt idx="45">
                <c:v>-9.266</c:v>
              </c:pt>
              <c:pt idx="46">
                <c:v>-9.2040000000000006</c:v>
              </c:pt>
              <c:pt idx="47">
                <c:v>-9.1530000000000005</c:v>
              </c:pt>
              <c:pt idx="48">
                <c:v>-9.1159999999999997</c:v>
              </c:pt>
              <c:pt idx="49">
                <c:v>-9.0879999999999992</c:v>
              </c:pt>
              <c:pt idx="50">
                <c:v>-9.0660000000000007</c:v>
              </c:pt>
              <c:pt idx="51">
                <c:v>-9.0510000000000002</c:v>
              </c:pt>
              <c:pt idx="52">
                <c:v>-9.0370000000000008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743-4707-8048-EEFE8B2B075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-1.8160000000000001</c:v>
              </c:pt>
              <c:pt idx="1">
                <c:v>-2.077</c:v>
              </c:pt>
              <c:pt idx="2">
                <c:v>-1.7030000000000001</c:v>
              </c:pt>
              <c:pt idx="3">
                <c:v>-1.61</c:v>
              </c:pt>
              <c:pt idx="4">
                <c:v>-1.5389999999999999</c:v>
              </c:pt>
              <c:pt idx="5">
                <c:v>-1.49</c:v>
              </c:pt>
              <c:pt idx="6">
                <c:v>-1.4670000000000001</c:v>
              </c:pt>
              <c:pt idx="7">
                <c:v>-1.446</c:v>
              </c:pt>
              <c:pt idx="8">
                <c:v>-1.4339999999999999</c:v>
              </c:pt>
              <c:pt idx="9">
                <c:v>-1.4219999999999999</c:v>
              </c:pt>
              <c:pt idx="10">
                <c:v>-1.415</c:v>
              </c:pt>
              <c:pt idx="11">
                <c:v>-1.405</c:v>
              </c:pt>
              <c:pt idx="12">
                <c:v>-1.4019999999999999</c:v>
              </c:pt>
              <c:pt idx="13">
                <c:v>-1.3919999999999999</c:v>
              </c:pt>
              <c:pt idx="14">
                <c:v>-1.39</c:v>
              </c:pt>
              <c:pt idx="15">
                <c:v>-1.38</c:v>
              </c:pt>
              <c:pt idx="16">
                <c:v>-1.379</c:v>
              </c:pt>
              <c:pt idx="17">
                <c:v>-1.367</c:v>
              </c:pt>
              <c:pt idx="18">
                <c:v>-1.3660000000000001</c:v>
              </c:pt>
              <c:pt idx="19">
                <c:v>-1.3520000000000001</c:v>
              </c:pt>
              <c:pt idx="20">
                <c:v>-1.351</c:v>
              </c:pt>
              <c:pt idx="21">
                <c:v>-1.333</c:v>
              </c:pt>
              <c:pt idx="22">
                <c:v>-1.3320000000000001</c:v>
              </c:pt>
              <c:pt idx="23">
                <c:v>-1.306</c:v>
              </c:pt>
              <c:pt idx="24">
                <c:v>-1.304</c:v>
              </c:pt>
              <c:pt idx="25">
                <c:v>-1.266</c:v>
              </c:pt>
              <c:pt idx="26">
                <c:v>-1.26</c:v>
              </c:pt>
              <c:pt idx="27">
                <c:v>-1.202</c:v>
              </c:pt>
              <c:pt idx="28">
                <c:v>-1.1870000000000001</c:v>
              </c:pt>
              <c:pt idx="29">
                <c:v>-1.085</c:v>
              </c:pt>
              <c:pt idx="30">
                <c:v>-1.018</c:v>
              </c:pt>
              <c:pt idx="31">
                <c:v>-0.7349</c:v>
              </c:pt>
              <c:pt idx="32">
                <c:v>-0.52010000000000001</c:v>
              </c:pt>
              <c:pt idx="33">
                <c:v>-0.36399999999999999</c:v>
              </c:pt>
              <c:pt idx="34">
                <c:v>-0.34549999999999997</c:v>
              </c:pt>
              <c:pt idx="35">
                <c:v>-0.93049999999999999</c:v>
              </c:pt>
              <c:pt idx="36">
                <c:v>-1.473E-2</c:v>
              </c:pt>
              <c:pt idx="37">
                <c:v>-3.2250000000000001</c:v>
              </c:pt>
              <c:pt idx="38">
                <c:v>-8.6110000000000007</c:v>
              </c:pt>
              <c:pt idx="39">
                <c:v>-9.4359999999999999</c:v>
              </c:pt>
              <c:pt idx="40">
                <c:v>-9.3529999999999998</c:v>
              </c:pt>
              <c:pt idx="41">
                <c:v>-9.4120000000000008</c:v>
              </c:pt>
              <c:pt idx="42">
                <c:v>-9.4469999999999992</c:v>
              </c:pt>
              <c:pt idx="43">
                <c:v>-9.4060000000000006</c:v>
              </c:pt>
              <c:pt idx="44">
                <c:v>-9.34</c:v>
              </c:pt>
              <c:pt idx="45">
                <c:v>-9.266</c:v>
              </c:pt>
              <c:pt idx="46">
                <c:v>-9.2040000000000006</c:v>
              </c:pt>
              <c:pt idx="47">
                <c:v>-9.1530000000000005</c:v>
              </c:pt>
              <c:pt idx="48">
                <c:v>-9.1159999999999997</c:v>
              </c:pt>
              <c:pt idx="49">
                <c:v>-9.0879999999999992</c:v>
              </c:pt>
              <c:pt idx="50">
                <c:v>-9.0660000000000007</c:v>
              </c:pt>
              <c:pt idx="51">
                <c:v>-9.0510000000000002</c:v>
              </c:pt>
              <c:pt idx="52">
                <c:v>-9.0370000000000008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743-4707-8048-EEFE8B2B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7411871"/>
        <c:axId val="1707409375"/>
      </c:scatterChart>
      <c:valAx>
        <c:axId val="170741187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09375"/>
        <c:crosses val="autoZero"/>
        <c:crossBetween val="midCat"/>
      </c:valAx>
      <c:valAx>
        <c:axId val="1707409375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741187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1.1910000000000001</c:v>
              </c:pt>
              <c:pt idx="1">
                <c:v>1.155</c:v>
              </c:pt>
              <c:pt idx="2">
                <c:v>1.266</c:v>
              </c:pt>
              <c:pt idx="3">
                <c:v>1.194</c:v>
              </c:pt>
              <c:pt idx="4">
                <c:v>1.216</c:v>
              </c:pt>
              <c:pt idx="5">
                <c:v>1.2010000000000001</c:v>
              </c:pt>
              <c:pt idx="6">
                <c:v>1.204</c:v>
              </c:pt>
              <c:pt idx="7">
                <c:v>1.2070000000000001</c:v>
              </c:pt>
              <c:pt idx="8">
                <c:v>1.2090000000000001</c:v>
              </c:pt>
              <c:pt idx="9">
                <c:v>1.21</c:v>
              </c:pt>
              <c:pt idx="10">
                <c:v>1.2110000000000001</c:v>
              </c:pt>
              <c:pt idx="11">
                <c:v>1.212</c:v>
              </c:pt>
              <c:pt idx="12">
                <c:v>1.2130000000000001</c:v>
              </c:pt>
              <c:pt idx="13">
                <c:v>1.2130000000000001</c:v>
              </c:pt>
              <c:pt idx="14">
                <c:v>1.2130000000000001</c:v>
              </c:pt>
              <c:pt idx="15">
                <c:v>1.2130000000000001</c:v>
              </c:pt>
              <c:pt idx="16">
                <c:v>1.2130000000000001</c:v>
              </c:pt>
              <c:pt idx="17">
                <c:v>1.212</c:v>
              </c:pt>
              <c:pt idx="18">
                <c:v>1.212</c:v>
              </c:pt>
              <c:pt idx="19">
                <c:v>1.21</c:v>
              </c:pt>
              <c:pt idx="20">
                <c:v>1.2090000000000001</c:v>
              </c:pt>
              <c:pt idx="21">
                <c:v>1.208</c:v>
              </c:pt>
              <c:pt idx="22">
                <c:v>1.206</c:v>
              </c:pt>
              <c:pt idx="23">
                <c:v>1.2030000000000001</c:v>
              </c:pt>
              <c:pt idx="24">
                <c:v>1.2</c:v>
              </c:pt>
              <c:pt idx="25">
                <c:v>1.196</c:v>
              </c:pt>
              <c:pt idx="26">
                <c:v>1.1910000000000001</c:v>
              </c:pt>
              <c:pt idx="27">
                <c:v>1.1850000000000001</c:v>
              </c:pt>
              <c:pt idx="28">
                <c:v>1.177</c:v>
              </c:pt>
              <c:pt idx="29">
                <c:v>1.167</c:v>
              </c:pt>
              <c:pt idx="30">
                <c:v>1.155</c:v>
              </c:pt>
              <c:pt idx="31">
                <c:v>1.137</c:v>
              </c:pt>
              <c:pt idx="32">
                <c:v>1.115</c:v>
              </c:pt>
              <c:pt idx="33">
                <c:v>1.0780000000000001</c:v>
              </c:pt>
              <c:pt idx="34">
                <c:v>1.038</c:v>
              </c:pt>
              <c:pt idx="35">
                <c:v>0.95250000000000001</c:v>
              </c:pt>
              <c:pt idx="36">
                <c:v>0.90080000000000005</c:v>
              </c:pt>
              <c:pt idx="37">
                <c:v>0.65180000000000005</c:v>
              </c:pt>
              <c:pt idx="38">
                <c:v>0.42320000000000002</c:v>
              </c:pt>
              <c:pt idx="39">
                <c:v>0.2888</c:v>
              </c:pt>
              <c:pt idx="40">
                <c:v>0.18679999999999999</c:v>
              </c:pt>
              <c:pt idx="41">
                <c:v>0.12130000000000001</c:v>
              </c:pt>
              <c:pt idx="42">
                <c:v>7.5850000000000001E-2</c:v>
              </c:pt>
              <c:pt idx="43">
                <c:v>4.7579999999999997E-2</c:v>
              </c:pt>
              <c:pt idx="44">
                <c:v>2.895E-2</c:v>
              </c:pt>
              <c:pt idx="45">
                <c:v>1.8599999999999998E-2</c:v>
              </c:pt>
              <c:pt idx="46">
                <c:v>1.149E-2</c:v>
              </c:pt>
              <c:pt idx="47">
                <c:v>7.7590000000000003E-3</c:v>
              </c:pt>
              <c:pt idx="48">
                <c:v>4.849E-3</c:v>
              </c:pt>
              <c:pt idx="49">
                <c:v>3.519E-3</c:v>
              </c:pt>
              <c:pt idx="50">
                <c:v>2.1749999999999999E-3</c:v>
              </c:pt>
              <c:pt idx="51">
                <c:v>1.7409999999999999E-3</c:v>
              </c:pt>
              <c:pt idx="52">
                <c:v>9.4339999999999995E-4</c:v>
              </c:pt>
              <c:pt idx="53">
                <c:v>6.1109999999999995E-4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86F-44F5-A314-68EF225DF8DE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1.1910000000000001</c:v>
              </c:pt>
              <c:pt idx="1">
                <c:v>1.155</c:v>
              </c:pt>
              <c:pt idx="2">
                <c:v>1.266</c:v>
              </c:pt>
              <c:pt idx="3">
                <c:v>1.194</c:v>
              </c:pt>
              <c:pt idx="4">
                <c:v>1.216</c:v>
              </c:pt>
              <c:pt idx="5">
                <c:v>1.2010000000000001</c:v>
              </c:pt>
              <c:pt idx="6">
                <c:v>1.204</c:v>
              </c:pt>
              <c:pt idx="7">
                <c:v>1.2070000000000001</c:v>
              </c:pt>
              <c:pt idx="8">
                <c:v>1.2090000000000001</c:v>
              </c:pt>
              <c:pt idx="9">
                <c:v>1.21</c:v>
              </c:pt>
              <c:pt idx="10">
                <c:v>1.2110000000000001</c:v>
              </c:pt>
              <c:pt idx="11">
                <c:v>1.212</c:v>
              </c:pt>
              <c:pt idx="12">
                <c:v>1.2130000000000001</c:v>
              </c:pt>
              <c:pt idx="13">
                <c:v>1.2130000000000001</c:v>
              </c:pt>
              <c:pt idx="14">
                <c:v>1.2130000000000001</c:v>
              </c:pt>
              <c:pt idx="15">
                <c:v>1.2130000000000001</c:v>
              </c:pt>
              <c:pt idx="16">
                <c:v>1.2130000000000001</c:v>
              </c:pt>
              <c:pt idx="17">
                <c:v>1.212</c:v>
              </c:pt>
              <c:pt idx="18">
                <c:v>1.212</c:v>
              </c:pt>
              <c:pt idx="19">
                <c:v>1.21</c:v>
              </c:pt>
              <c:pt idx="20">
                <c:v>1.2090000000000001</c:v>
              </c:pt>
              <c:pt idx="21">
                <c:v>1.2070000000000001</c:v>
              </c:pt>
              <c:pt idx="22">
                <c:v>1.2050000000000001</c:v>
              </c:pt>
              <c:pt idx="23">
                <c:v>1.2030000000000001</c:v>
              </c:pt>
              <c:pt idx="24">
                <c:v>1.2</c:v>
              </c:pt>
              <c:pt idx="25">
                <c:v>1.196</c:v>
              </c:pt>
              <c:pt idx="26">
                <c:v>1.1910000000000001</c:v>
              </c:pt>
              <c:pt idx="27">
                <c:v>1.1839999999999999</c:v>
              </c:pt>
              <c:pt idx="28">
                <c:v>1.177</c:v>
              </c:pt>
              <c:pt idx="29">
                <c:v>1.167</c:v>
              </c:pt>
              <c:pt idx="30">
                <c:v>1.1539999999999999</c:v>
              </c:pt>
              <c:pt idx="31">
                <c:v>1.137</c:v>
              </c:pt>
              <c:pt idx="32">
                <c:v>1.1140000000000001</c:v>
              </c:pt>
              <c:pt idx="33">
                <c:v>1.077</c:v>
              </c:pt>
              <c:pt idx="34">
                <c:v>1.038</c:v>
              </c:pt>
              <c:pt idx="35">
                <c:v>0.95169999999999999</c:v>
              </c:pt>
              <c:pt idx="36">
                <c:v>0.89810000000000001</c:v>
              </c:pt>
              <c:pt idx="37">
                <c:v>0.64659999999999995</c:v>
              </c:pt>
              <c:pt idx="38">
                <c:v>0.42159999999999997</c:v>
              </c:pt>
              <c:pt idx="39">
                <c:v>0.28670000000000001</c:v>
              </c:pt>
              <c:pt idx="40">
                <c:v>0.18490000000000001</c:v>
              </c:pt>
              <c:pt idx="41">
                <c:v>0.1202</c:v>
              </c:pt>
              <c:pt idx="42">
                <c:v>7.5149999999999995E-2</c:v>
              </c:pt>
              <c:pt idx="43">
                <c:v>4.725E-2</c:v>
              </c:pt>
              <c:pt idx="44">
                <c:v>2.8760000000000001E-2</c:v>
              </c:pt>
              <c:pt idx="45">
                <c:v>1.8499999999999999E-2</c:v>
              </c:pt>
              <c:pt idx="46">
                <c:v>1.1429999999999999E-2</c:v>
              </c:pt>
              <c:pt idx="47">
                <c:v>7.724E-3</c:v>
              </c:pt>
              <c:pt idx="48">
                <c:v>4.8279999999999998E-3</c:v>
              </c:pt>
              <c:pt idx="49">
                <c:v>3.506E-3</c:v>
              </c:pt>
              <c:pt idx="50">
                <c:v>2.1679999999999998E-3</c:v>
              </c:pt>
              <c:pt idx="51">
                <c:v>1.7359999999999999E-3</c:v>
              </c:pt>
              <c:pt idx="52">
                <c:v>9.4050000000000004E-4</c:v>
              </c:pt>
              <c:pt idx="53">
                <c:v>6.068E-4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86F-44F5-A314-68EF225DF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915919"/>
        <c:axId val="1747155967"/>
      </c:scatterChart>
      <c:valAx>
        <c:axId val="16389159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55967"/>
        <c:crosses val="autoZero"/>
        <c:crossBetween val="midCat"/>
      </c:valAx>
      <c:valAx>
        <c:axId val="1747155967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915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-0.98850000000000005</c:v>
              </c:pt>
              <c:pt idx="1">
                <c:v>-1.0149999999999999</c:v>
              </c:pt>
              <c:pt idx="2">
                <c:v>-0.92030000000000001</c:v>
              </c:pt>
              <c:pt idx="3">
                <c:v>-0.87480000000000002</c:v>
              </c:pt>
              <c:pt idx="4">
                <c:v>-0.8347</c:v>
              </c:pt>
              <c:pt idx="5">
                <c:v>-0.80359999999999998</c:v>
              </c:pt>
              <c:pt idx="6">
                <c:v>-0.78569999999999995</c:v>
              </c:pt>
              <c:pt idx="7">
                <c:v>-0.77329999999999999</c:v>
              </c:pt>
              <c:pt idx="8">
                <c:v>-0.76400000000000001</c:v>
              </c:pt>
              <c:pt idx="9">
                <c:v>-0.75580000000000003</c:v>
              </c:pt>
              <c:pt idx="10">
                <c:v>-0.75029999999999997</c:v>
              </c:pt>
              <c:pt idx="11">
                <c:v>-0.74399999999999999</c:v>
              </c:pt>
              <c:pt idx="12">
                <c:v>-0.7399</c:v>
              </c:pt>
              <c:pt idx="13">
                <c:v>-0.73429999999999995</c:v>
              </c:pt>
              <c:pt idx="14">
                <c:v>-0.73089999999999999</c:v>
              </c:pt>
              <c:pt idx="15">
                <c:v>-0.72509999999999997</c:v>
              </c:pt>
              <c:pt idx="16">
                <c:v>-0.72189999999999999</c:v>
              </c:pt>
              <c:pt idx="17">
                <c:v>-0.71530000000000005</c:v>
              </c:pt>
              <c:pt idx="18">
                <c:v>-0.71189999999999998</c:v>
              </c:pt>
              <c:pt idx="19">
                <c:v>-0.70379999999999998</c:v>
              </c:pt>
              <c:pt idx="20">
                <c:v>-0.69989999999999997</c:v>
              </c:pt>
              <c:pt idx="21">
                <c:v>-0.68920000000000003</c:v>
              </c:pt>
              <c:pt idx="22">
                <c:v>-0.68420000000000003</c:v>
              </c:pt>
              <c:pt idx="23">
                <c:v>-0.66949999999999998</c:v>
              </c:pt>
              <c:pt idx="24">
                <c:v>-0.66290000000000004</c:v>
              </c:pt>
              <c:pt idx="25">
                <c:v>-0.64149999999999996</c:v>
              </c:pt>
              <c:pt idx="26">
                <c:v>-0.63229999999999997</c:v>
              </c:pt>
              <c:pt idx="27">
                <c:v>-0.59950000000000003</c:v>
              </c:pt>
              <c:pt idx="28">
                <c:v>-0.58620000000000005</c:v>
              </c:pt>
              <c:pt idx="29">
                <c:v>-0.5333</c:v>
              </c:pt>
              <c:pt idx="30">
                <c:v>-0.51219999999999999</c:v>
              </c:pt>
              <c:pt idx="31">
                <c:v>-0.41789999999999999</c:v>
              </c:pt>
              <c:pt idx="32">
                <c:v>-0.36349999999999999</c:v>
              </c:pt>
              <c:pt idx="33">
                <c:v>-0.3715</c:v>
              </c:pt>
              <c:pt idx="34">
                <c:v>-0.27829999999999999</c:v>
              </c:pt>
              <c:pt idx="35">
                <c:v>-0.73529999999999995</c:v>
              </c:pt>
              <c:pt idx="36">
                <c:v>-6.182E-2</c:v>
              </c:pt>
              <c:pt idx="37">
                <c:v>-1.621</c:v>
              </c:pt>
              <c:pt idx="38">
                <c:v>-6.1660000000000004</c:v>
              </c:pt>
              <c:pt idx="39">
                <c:v>-8.0559999999999992</c:v>
              </c:pt>
              <c:pt idx="40">
                <c:v>-9.4339999999999993</c:v>
              </c:pt>
              <c:pt idx="41">
                <c:v>-9.6379999999999999</c:v>
              </c:pt>
              <c:pt idx="42">
                <c:v>-9.6280000000000001</c:v>
              </c:pt>
              <c:pt idx="43">
                <c:v>-9.5489999999999995</c:v>
              </c:pt>
              <c:pt idx="44">
                <c:v>-9.4380000000000006</c:v>
              </c:pt>
              <c:pt idx="45">
                <c:v>-9.3290000000000006</c:v>
              </c:pt>
              <c:pt idx="46">
                <c:v>-9.2449999999999992</c:v>
              </c:pt>
              <c:pt idx="47">
                <c:v>-9.18</c:v>
              </c:pt>
              <c:pt idx="48">
                <c:v>-9.1329999999999991</c:v>
              </c:pt>
              <c:pt idx="49">
                <c:v>-9.0980000000000008</c:v>
              </c:pt>
              <c:pt idx="50">
                <c:v>-9.0719999999999992</c:v>
              </c:pt>
              <c:pt idx="51">
                <c:v>-9.0519999999999996</c:v>
              </c:pt>
              <c:pt idx="52">
                <c:v>-9.0329999999999995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6EE-48B6-9D39-9FBE7058EAF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-0.98860000000000003</c:v>
              </c:pt>
              <c:pt idx="1">
                <c:v>-1.0149999999999999</c:v>
              </c:pt>
              <c:pt idx="2">
                <c:v>-0.92030000000000001</c:v>
              </c:pt>
              <c:pt idx="3">
                <c:v>-0.87490000000000001</c:v>
              </c:pt>
              <c:pt idx="4">
                <c:v>-0.8347</c:v>
              </c:pt>
              <c:pt idx="5">
                <c:v>-0.80359999999999998</c:v>
              </c:pt>
              <c:pt idx="6">
                <c:v>-0.78569999999999995</c:v>
              </c:pt>
              <c:pt idx="7">
                <c:v>-0.77329999999999999</c:v>
              </c:pt>
              <c:pt idx="8">
                <c:v>-0.76400000000000001</c:v>
              </c:pt>
              <c:pt idx="9">
                <c:v>-0.75590000000000002</c:v>
              </c:pt>
              <c:pt idx="10">
                <c:v>-0.75029999999999997</c:v>
              </c:pt>
              <c:pt idx="11">
                <c:v>-0.74409999999999998</c:v>
              </c:pt>
              <c:pt idx="12">
                <c:v>-0.74</c:v>
              </c:pt>
              <c:pt idx="13">
                <c:v>-0.73440000000000005</c:v>
              </c:pt>
              <c:pt idx="14">
                <c:v>-0.73099999999999998</c:v>
              </c:pt>
              <c:pt idx="15">
                <c:v>-0.72529999999999994</c:v>
              </c:pt>
              <c:pt idx="16">
                <c:v>-0.72199999999999998</c:v>
              </c:pt>
              <c:pt idx="17">
                <c:v>-0.71550000000000002</c:v>
              </c:pt>
              <c:pt idx="18">
                <c:v>-0.71209999999999996</c:v>
              </c:pt>
              <c:pt idx="19">
                <c:v>-0.70399999999999996</c:v>
              </c:pt>
              <c:pt idx="20">
                <c:v>-0.70009999999999994</c:v>
              </c:pt>
              <c:pt idx="21">
                <c:v>-0.6895</c:v>
              </c:pt>
              <c:pt idx="22">
                <c:v>-0.6845</c:v>
              </c:pt>
              <c:pt idx="23">
                <c:v>-0.66990000000000005</c:v>
              </c:pt>
              <c:pt idx="24">
                <c:v>-0.6633</c:v>
              </c:pt>
              <c:pt idx="25">
                <c:v>-0.6421</c:v>
              </c:pt>
              <c:pt idx="26">
                <c:v>-0.63290000000000002</c:v>
              </c:pt>
              <c:pt idx="27">
                <c:v>-0.60060000000000002</c:v>
              </c:pt>
              <c:pt idx="28">
                <c:v>-0.58709999999999996</c:v>
              </c:pt>
              <c:pt idx="29">
                <c:v>-0.53500000000000003</c:v>
              </c:pt>
              <c:pt idx="30">
                <c:v>-0.51349999999999996</c:v>
              </c:pt>
              <c:pt idx="31">
                <c:v>-0.42099999999999999</c:v>
              </c:pt>
              <c:pt idx="32">
                <c:v>-0.36580000000000001</c:v>
              </c:pt>
              <c:pt idx="33">
                <c:v>-0.37690000000000001</c:v>
              </c:pt>
              <c:pt idx="34">
                <c:v>-0.28039999999999998</c:v>
              </c:pt>
              <c:pt idx="35">
                <c:v>-0.72699999999999998</c:v>
              </c:pt>
              <c:pt idx="36">
                <c:v>-0.11210000000000001</c:v>
              </c:pt>
              <c:pt idx="37">
                <c:v>-1.6930000000000001</c:v>
              </c:pt>
              <c:pt idx="38">
                <c:v>-6.2320000000000002</c:v>
              </c:pt>
              <c:pt idx="39">
                <c:v>-8.1259999999999994</c:v>
              </c:pt>
              <c:pt idx="40">
                <c:v>-9.4670000000000005</c:v>
              </c:pt>
              <c:pt idx="41">
                <c:v>-9.6440000000000001</c:v>
              </c:pt>
              <c:pt idx="42">
                <c:v>-9.6289999999999996</c:v>
              </c:pt>
              <c:pt idx="43">
                <c:v>-9.5470000000000006</c:v>
              </c:pt>
              <c:pt idx="44">
                <c:v>-9.4369999999999994</c:v>
              </c:pt>
              <c:pt idx="45">
                <c:v>-9.3279999999999994</c:v>
              </c:pt>
              <c:pt idx="46">
                <c:v>-9.2449999999999992</c:v>
              </c:pt>
              <c:pt idx="47">
                <c:v>-9.18</c:v>
              </c:pt>
              <c:pt idx="48">
                <c:v>-9.1329999999999991</c:v>
              </c:pt>
              <c:pt idx="49">
                <c:v>-9.0980000000000008</c:v>
              </c:pt>
              <c:pt idx="50">
                <c:v>-9.0719999999999992</c:v>
              </c:pt>
              <c:pt idx="51">
                <c:v>-9.0519999999999996</c:v>
              </c:pt>
              <c:pt idx="52">
                <c:v>-9.032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6EE-48B6-9D39-9FBE7058E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59711"/>
        <c:axId val="1747151391"/>
      </c:scatterChart>
      <c:valAx>
        <c:axId val="17471597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51391"/>
        <c:crosses val="autoZero"/>
        <c:crossBetween val="midCat"/>
      </c:valAx>
      <c:valAx>
        <c:axId val="1747151391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71597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'D4-EP'!$D$37:$F$37</c:f>
              <c:numCache>
                <c:formatCode>0.00</c:formatCode>
                <c:ptCount val="3"/>
                <c:pt idx="0">
                  <c:v>1.365</c:v>
                </c:pt>
                <c:pt idx="1">
                  <c:v>1.212</c:v>
                </c:pt>
                <c:pt idx="2">
                  <c:v>1.0529999999999999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D6-48B5-8CE4-89C80F0B3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3944527"/>
        <c:axId val="1863951599"/>
      </c:scatterChart>
      <c:valAx>
        <c:axId val="186394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51599"/>
        <c:crosses val="autoZero"/>
        <c:crossBetween val="midCat"/>
      </c:valAx>
      <c:valAx>
        <c:axId val="186395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3944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1.226</c:v>
              </c:pt>
              <c:pt idx="1">
                <c:v>1.226</c:v>
              </c:pt>
              <c:pt idx="2">
                <c:v>1.2270000000000001</c:v>
              </c:pt>
              <c:pt idx="3">
                <c:v>1.2250000000000001</c:v>
              </c:pt>
              <c:pt idx="4">
                <c:v>1.2210000000000001</c:v>
              </c:pt>
              <c:pt idx="5">
                <c:v>1.218</c:v>
              </c:pt>
              <c:pt idx="6">
                <c:v>1.214</c:v>
              </c:pt>
              <c:pt idx="7">
                <c:v>1.2090000000000001</c:v>
              </c:pt>
              <c:pt idx="8">
                <c:v>1.2050000000000001</c:v>
              </c:pt>
              <c:pt idx="9">
                <c:v>1.1990000000000001</c:v>
              </c:pt>
              <c:pt idx="10">
                <c:v>1.194</c:v>
              </c:pt>
              <c:pt idx="11">
                <c:v>1.1870000000000001</c:v>
              </c:pt>
              <c:pt idx="12">
                <c:v>1.181</c:v>
              </c:pt>
              <c:pt idx="13">
                <c:v>1.1739999999999999</c:v>
              </c:pt>
              <c:pt idx="14">
                <c:v>1.1659999999999999</c:v>
              </c:pt>
              <c:pt idx="15">
                <c:v>1.159</c:v>
              </c:pt>
              <c:pt idx="16">
                <c:v>1.1499999999999999</c:v>
              </c:pt>
              <c:pt idx="17">
                <c:v>1.1419999999999999</c:v>
              </c:pt>
              <c:pt idx="18">
                <c:v>1.1319999999999999</c:v>
              </c:pt>
              <c:pt idx="19">
                <c:v>1.123</c:v>
              </c:pt>
              <c:pt idx="20">
                <c:v>1.1120000000000001</c:v>
              </c:pt>
              <c:pt idx="21">
                <c:v>1.1020000000000001</c:v>
              </c:pt>
              <c:pt idx="22">
                <c:v>1.0900000000000001</c:v>
              </c:pt>
              <c:pt idx="23">
                <c:v>1.0780000000000001</c:v>
              </c:pt>
              <c:pt idx="24">
                <c:v>1.0649999999999999</c:v>
              </c:pt>
              <c:pt idx="25">
                <c:v>1.0509999999999999</c:v>
              </c:pt>
              <c:pt idx="26">
                <c:v>1.0369999999999999</c:v>
              </c:pt>
              <c:pt idx="27">
                <c:v>1.0209999999999999</c:v>
              </c:pt>
              <c:pt idx="28">
                <c:v>1.004</c:v>
              </c:pt>
              <c:pt idx="29">
                <c:v>0.98599999999999999</c:v>
              </c:pt>
              <c:pt idx="30">
                <c:v>0.96489999999999998</c:v>
              </c:pt>
              <c:pt idx="31">
                <c:v>0.94330000000000003</c:v>
              </c:pt>
              <c:pt idx="32">
                <c:v>0.91490000000000005</c:v>
              </c:pt>
              <c:pt idx="33">
                <c:v>0.88690000000000002</c:v>
              </c:pt>
              <c:pt idx="34">
                <c:v>0.84179999999999999</c:v>
              </c:pt>
              <c:pt idx="35">
                <c:v>0.80159999999999998</c:v>
              </c:pt>
              <c:pt idx="36">
                <c:v>0.70760000000000001</c:v>
              </c:pt>
              <c:pt idx="37">
                <c:v>0.63560000000000005</c:v>
              </c:pt>
              <c:pt idx="38">
                <c:v>0.28389999999999999</c:v>
              </c:pt>
              <c:pt idx="39">
                <c:v>0.19670000000000001</c:v>
              </c:pt>
              <c:pt idx="40">
                <c:v>0.15079999999999999</c:v>
              </c:pt>
              <c:pt idx="41">
                <c:v>9.9510000000000001E-2</c:v>
              </c:pt>
              <c:pt idx="42">
                <c:v>6.7610000000000003E-2</c:v>
              </c:pt>
              <c:pt idx="43">
                <c:v>4.0969999999999999E-2</c:v>
              </c:pt>
              <c:pt idx="44">
                <c:v>2.6749999999999999E-2</c:v>
              </c:pt>
              <c:pt idx="45">
                <c:v>1.554E-2</c:v>
              </c:pt>
              <c:pt idx="46">
                <c:v>1.055E-2</c:v>
              </c:pt>
              <c:pt idx="47">
                <c:v>5.9069999999999999E-3</c:v>
              </c:pt>
              <c:pt idx="48">
                <c:v>4.4619999999999998E-3</c:v>
              </c:pt>
              <c:pt idx="49">
                <c:v>2.274E-3</c:v>
              </c:pt>
              <c:pt idx="50">
                <c:v>2.0929999999999998E-3</c:v>
              </c:pt>
              <c:pt idx="51">
                <c:v>7.7930000000000002E-4</c:v>
              </c:pt>
              <c:pt idx="52">
                <c:v>9.5940000000000001E-4</c:v>
              </c:pt>
              <c:pt idx="53">
                <c:v>-3.4640000000000002E-4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C06-4AD8-A4A6-B458C5EAF22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1.3859999999999999</c:v>
              </c:pt>
              <c:pt idx="3">
                <c:v>1.3859999999999999</c:v>
              </c:pt>
              <c:pt idx="4">
                <c:v>1.3839999999999999</c:v>
              </c:pt>
              <c:pt idx="5">
                <c:v>1.383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1.375</c:v>
              </c:pt>
              <c:pt idx="13">
                <c:v>1.373</c:v>
              </c:pt>
              <c:pt idx="14">
                <c:v>1.371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1.0449999999999999</c:v>
              </c:pt>
              <c:pt idx="36">
                <c:v>0.92500000000000004</c:v>
              </c:pt>
              <c:pt idx="37">
                <c:v>0.9234</c:v>
              </c:pt>
              <c:pt idx="38">
                <c:v>0.43940000000000001</c:v>
              </c:pt>
              <c:pt idx="39">
                <c:v>0.27850000000000003</c:v>
              </c:pt>
              <c:pt idx="40">
                <c:v>0.20269999999999999</c:v>
              </c:pt>
              <c:pt idx="41">
                <c:v>0.13950000000000001</c:v>
              </c:pt>
              <c:pt idx="42">
                <c:v>9.4219999999999998E-2</c:v>
              </c:pt>
              <c:pt idx="43">
                <c:v>5.8999999999999997E-2</c:v>
              </c:pt>
              <c:pt idx="44">
                <c:v>3.7019999999999997E-2</c:v>
              </c:pt>
              <c:pt idx="45">
                <c:v>2.24E-2</c:v>
              </c:pt>
              <c:pt idx="46">
                <c:v>1.4109999999999999E-2</c:v>
              </c:pt>
              <c:pt idx="47">
                <c:v>8.6189999999999999E-3</c:v>
              </c:pt>
              <c:pt idx="48">
                <c:v>5.659E-3</c:v>
              </c:pt>
              <c:pt idx="49">
                <c:v>3.4979999999999998E-3</c:v>
              </c:pt>
              <c:pt idx="50">
                <c:v>2.4429999999999999E-3</c:v>
              </c:pt>
              <c:pt idx="51">
                <c:v>1.4469999999999999E-3</c:v>
              </c:pt>
              <c:pt idx="52">
                <c:v>9.7429999999999999E-4</c:v>
              </c:pt>
              <c:pt idx="53">
                <c:v>4.4960000000000003E-5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C06-4AD8-A4A6-B458C5EAF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66831"/>
        <c:axId val="1735864335"/>
      </c:scatterChart>
      <c:valAx>
        <c:axId val="17358668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4335"/>
        <c:crosses val="autoZero"/>
        <c:crossBetween val="midCat"/>
      </c:valAx>
      <c:valAx>
        <c:axId val="173586433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68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-0.45029999999999998</c:v>
              </c:pt>
              <c:pt idx="1">
                <c:v>-0.43869999999999998</c:v>
              </c:pt>
              <c:pt idx="2">
                <c:v>-0.44169999999999998</c:v>
              </c:pt>
              <c:pt idx="3">
                <c:v>-0.46060000000000001</c:v>
              </c:pt>
              <c:pt idx="4">
                <c:v>-0.45879999999999999</c:v>
              </c:pt>
              <c:pt idx="5">
                <c:v>-0.45850000000000002</c:v>
              </c:pt>
              <c:pt idx="6">
                <c:v>-0.45960000000000001</c:v>
              </c:pt>
              <c:pt idx="7">
                <c:v>-0.46250000000000002</c:v>
              </c:pt>
              <c:pt idx="8">
                <c:v>-0.46439999999999998</c:v>
              </c:pt>
              <c:pt idx="9">
                <c:v>-0.46689999999999998</c:v>
              </c:pt>
              <c:pt idx="10">
                <c:v>-0.46949999999999997</c:v>
              </c:pt>
              <c:pt idx="11">
                <c:v>-0.47210000000000002</c:v>
              </c:pt>
              <c:pt idx="12">
                <c:v>-0.47510000000000002</c:v>
              </c:pt>
              <c:pt idx="13">
                <c:v>-0.47789999999999999</c:v>
              </c:pt>
              <c:pt idx="14">
                <c:v>-0.48139999999999999</c:v>
              </c:pt>
              <c:pt idx="15">
                <c:v>-0.48420000000000002</c:v>
              </c:pt>
              <c:pt idx="16">
                <c:v>-0.48830000000000001</c:v>
              </c:pt>
              <c:pt idx="17">
                <c:v>-0.4909</c:v>
              </c:pt>
              <c:pt idx="18">
                <c:v>-0.49209999999999998</c:v>
              </c:pt>
              <c:pt idx="19">
                <c:v>-0.49299999999999999</c:v>
              </c:pt>
              <c:pt idx="20">
                <c:v>-0.4945</c:v>
              </c:pt>
              <c:pt idx="21">
                <c:v>-0.49359999999999998</c:v>
              </c:pt>
              <c:pt idx="22">
                <c:v>-0.496</c:v>
              </c:pt>
              <c:pt idx="23">
                <c:v>-0.49370000000000003</c:v>
              </c:pt>
              <c:pt idx="24">
                <c:v>-0.49759999999999999</c:v>
              </c:pt>
              <c:pt idx="25">
                <c:v>-0.49320000000000003</c:v>
              </c:pt>
              <c:pt idx="26">
                <c:v>-0.4995</c:v>
              </c:pt>
              <c:pt idx="27">
                <c:v>-0.49249999999999999</c:v>
              </c:pt>
              <c:pt idx="28">
                <c:v>-0.50209999999999999</c:v>
              </c:pt>
              <c:pt idx="29">
                <c:v>-0.49159999999999998</c:v>
              </c:pt>
              <c:pt idx="30">
                <c:v>-0.50619999999999998</c:v>
              </c:pt>
              <c:pt idx="31">
                <c:v>-0.4894</c:v>
              </c:pt>
              <c:pt idx="32">
                <c:v>-0.51529999999999998</c:v>
              </c:pt>
              <c:pt idx="33">
                <c:v>-0.4874</c:v>
              </c:pt>
              <c:pt idx="34">
                <c:v>-0.53039999999999998</c:v>
              </c:pt>
              <c:pt idx="35">
                <c:v>-0.4325</c:v>
              </c:pt>
              <c:pt idx="36">
                <c:v>-0.53269999999999995</c:v>
              </c:pt>
              <c:pt idx="37">
                <c:v>-0.67330000000000001</c:v>
              </c:pt>
              <c:pt idx="38">
                <c:v>-6.8019999999999996</c:v>
              </c:pt>
              <c:pt idx="39">
                <c:v>-8.9390000000000001</c:v>
              </c:pt>
              <c:pt idx="40">
                <c:v>-9.327</c:v>
              </c:pt>
              <c:pt idx="41">
                <c:v>-9.3930000000000007</c:v>
              </c:pt>
              <c:pt idx="42">
                <c:v>-9.4700000000000006</c:v>
              </c:pt>
              <c:pt idx="43">
                <c:v>-9.4930000000000003</c:v>
              </c:pt>
              <c:pt idx="44">
                <c:v>-9.4350000000000005</c:v>
              </c:pt>
              <c:pt idx="45">
                <c:v>-9.3559999999999999</c:v>
              </c:pt>
              <c:pt idx="46">
                <c:v>-9.2720000000000002</c:v>
              </c:pt>
              <c:pt idx="47">
                <c:v>-9.2050000000000001</c:v>
              </c:pt>
              <c:pt idx="48">
                <c:v>-9.1519999999999992</c:v>
              </c:pt>
              <c:pt idx="49">
                <c:v>-9.1120000000000001</c:v>
              </c:pt>
              <c:pt idx="50">
                <c:v>-9.0820000000000007</c:v>
              </c:pt>
              <c:pt idx="51">
                <c:v>-9.0549999999999997</c:v>
              </c:pt>
              <c:pt idx="52">
                <c:v>-9.0350000000000001</c:v>
              </c:pt>
              <c:pt idx="53">
                <c:v>-9.0210000000000008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7A-4FF9-B2B2-CC9BDA0D31BF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-0.36659999999999998</c:v>
              </c:pt>
              <c:pt idx="1">
                <c:v>-0.36430000000000001</c:v>
              </c:pt>
              <c:pt idx="2">
                <c:v>-0.36430000000000001</c:v>
              </c:pt>
              <c:pt idx="3">
                <c:v>-0.36780000000000002</c:v>
              </c:pt>
              <c:pt idx="4">
                <c:v>-0.36730000000000002</c:v>
              </c:pt>
              <c:pt idx="5">
                <c:v>-0.36670000000000003</c:v>
              </c:pt>
              <c:pt idx="6">
                <c:v>-0.3669</c:v>
              </c:pt>
              <c:pt idx="7">
                <c:v>-0.36680000000000001</c:v>
              </c:pt>
              <c:pt idx="8">
                <c:v>-0.3669</c:v>
              </c:pt>
              <c:pt idx="9">
                <c:v>-0.36680000000000001</c:v>
              </c:pt>
              <c:pt idx="10">
                <c:v>-0.36699999999999999</c:v>
              </c:pt>
              <c:pt idx="11">
                <c:v>-0.3669</c:v>
              </c:pt>
              <c:pt idx="12">
                <c:v>-0.36709999999999998</c:v>
              </c:pt>
              <c:pt idx="13">
                <c:v>-0.3669</c:v>
              </c:pt>
              <c:pt idx="14">
                <c:v>-0.36720000000000003</c:v>
              </c:pt>
              <c:pt idx="15">
                <c:v>-0.3669</c:v>
              </c:pt>
              <c:pt idx="16">
                <c:v>-0.36730000000000002</c:v>
              </c:pt>
              <c:pt idx="17">
                <c:v>-0.36680000000000001</c:v>
              </c:pt>
              <c:pt idx="18">
                <c:v>-0.3674</c:v>
              </c:pt>
              <c:pt idx="19">
                <c:v>-0.36680000000000001</c:v>
              </c:pt>
              <c:pt idx="20">
                <c:v>-0.36759999999999998</c:v>
              </c:pt>
              <c:pt idx="21">
                <c:v>-0.36680000000000001</c:v>
              </c:pt>
              <c:pt idx="22">
                <c:v>-0.3679</c:v>
              </c:pt>
              <c:pt idx="23">
                <c:v>-0.36680000000000001</c:v>
              </c:pt>
              <c:pt idx="24">
                <c:v>-0.36840000000000001</c:v>
              </c:pt>
              <c:pt idx="25">
                <c:v>-0.36680000000000001</c:v>
              </c:pt>
              <c:pt idx="26">
                <c:v>-0.36899999999999999</c:v>
              </c:pt>
              <c:pt idx="27">
                <c:v>-0.36659999999999998</c:v>
              </c:pt>
              <c:pt idx="28">
                <c:v>-0.37009999999999998</c:v>
              </c:pt>
              <c:pt idx="29">
                <c:v>-0.36649999999999999</c:v>
              </c:pt>
              <c:pt idx="30">
                <c:v>-0.37140000000000001</c:v>
              </c:pt>
              <c:pt idx="31">
                <c:v>-0.3659</c:v>
              </c:pt>
              <c:pt idx="32">
                <c:v>-0.3715</c:v>
              </c:pt>
              <c:pt idx="33">
                <c:v>-0.36649999999999999</c:v>
              </c:pt>
              <c:pt idx="34">
                <c:v>-0.36919999999999997</c:v>
              </c:pt>
              <c:pt idx="35">
                <c:v>-0.3841</c:v>
              </c:pt>
              <c:pt idx="36">
                <c:v>-0.3357</c:v>
              </c:pt>
              <c:pt idx="37">
                <c:v>-0.63649999999999995</c:v>
              </c:pt>
              <c:pt idx="38">
                <c:v>-5.4489999999999998</c:v>
              </c:pt>
              <c:pt idx="39">
                <c:v>-6.9189999999999996</c:v>
              </c:pt>
              <c:pt idx="40">
                <c:v>-7.5229999999999997</c:v>
              </c:pt>
              <c:pt idx="41">
                <c:v>-8.7230000000000008</c:v>
              </c:pt>
              <c:pt idx="42">
                <c:v>-9.702</c:v>
              </c:pt>
              <c:pt idx="43">
                <c:v>-9.8960000000000008</c:v>
              </c:pt>
              <c:pt idx="44">
                <c:v>-9.75</c:v>
              </c:pt>
              <c:pt idx="45">
                <c:v>-9.577</c:v>
              </c:pt>
              <c:pt idx="46">
                <c:v>-9.4220000000000006</c:v>
              </c:pt>
              <c:pt idx="47">
                <c:v>-9.3079999999999998</c:v>
              </c:pt>
              <c:pt idx="48">
                <c:v>-9.2240000000000002</c:v>
              </c:pt>
              <c:pt idx="49">
                <c:v>-9.1620000000000008</c:v>
              </c:pt>
              <c:pt idx="50">
                <c:v>-9.1159999999999997</c:v>
              </c:pt>
              <c:pt idx="51">
                <c:v>-9.077</c:v>
              </c:pt>
              <c:pt idx="52">
                <c:v>-9.0429999999999993</c:v>
              </c:pt>
              <c:pt idx="53">
                <c:v>-9.0220000000000002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B67A-4FF9-B2B2-CC9BDA0D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602847"/>
        <c:axId val="1399600351"/>
      </c:scatterChart>
      <c:valAx>
        <c:axId val="139960284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600351"/>
        <c:crosses val="autoZero"/>
        <c:crossBetween val="midCat"/>
      </c:valAx>
      <c:valAx>
        <c:axId val="139960035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960284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-0.54339999999999999</c:v>
              </c:pt>
              <c:pt idx="1">
                <c:v>-0.54239999999999999</c:v>
              </c:pt>
              <c:pt idx="2">
                <c:v>-0.54220000000000002</c:v>
              </c:pt>
              <c:pt idx="3">
                <c:v>-0.54720000000000002</c:v>
              </c:pt>
              <c:pt idx="4">
                <c:v>-0.55259999999999998</c:v>
              </c:pt>
              <c:pt idx="5">
                <c:v>-0.55410000000000004</c:v>
              </c:pt>
              <c:pt idx="6">
                <c:v>-0.55600000000000005</c:v>
              </c:pt>
              <c:pt idx="7">
                <c:v>-0.55840000000000001</c:v>
              </c:pt>
              <c:pt idx="8">
                <c:v>-0.56100000000000005</c:v>
              </c:pt>
              <c:pt idx="9">
                <c:v>-0.56369999999999998</c:v>
              </c:pt>
              <c:pt idx="10">
                <c:v>-0.56689999999999996</c:v>
              </c:pt>
              <c:pt idx="11">
                <c:v>-0.56979999999999997</c:v>
              </c:pt>
              <c:pt idx="12">
                <c:v>-0.57350000000000001</c:v>
              </c:pt>
              <c:pt idx="13">
                <c:v>-0.57679999999999998</c:v>
              </c:pt>
              <c:pt idx="14">
                <c:v>-0.58109999999999995</c:v>
              </c:pt>
              <c:pt idx="15">
                <c:v>-0.58460000000000001</c:v>
              </c:pt>
              <c:pt idx="16">
                <c:v>-0.58950000000000002</c:v>
              </c:pt>
              <c:pt idx="17">
                <c:v>-0.59330000000000005</c:v>
              </c:pt>
              <c:pt idx="18">
                <c:v>-0.59899999999999998</c:v>
              </c:pt>
              <c:pt idx="19">
                <c:v>-0.60289999999999999</c:v>
              </c:pt>
              <c:pt idx="20">
                <c:v>-0.60950000000000004</c:v>
              </c:pt>
              <c:pt idx="21">
                <c:v>-0.61319999999999997</c:v>
              </c:pt>
              <c:pt idx="22">
                <c:v>-0.621</c:v>
              </c:pt>
              <c:pt idx="23">
                <c:v>-0.62409999999999999</c:v>
              </c:pt>
              <c:pt idx="24">
                <c:v>-0.63360000000000005</c:v>
              </c:pt>
              <c:pt idx="25">
                <c:v>-0.6351</c:v>
              </c:pt>
              <c:pt idx="26">
                <c:v>-0.64739999999999998</c:v>
              </c:pt>
              <c:pt idx="27">
                <c:v>-0.64539999999999997</c:v>
              </c:pt>
              <c:pt idx="28">
                <c:v>-0.66239999999999999</c:v>
              </c:pt>
              <c:pt idx="29">
                <c:v>-0.65259999999999996</c:v>
              </c:pt>
              <c:pt idx="30">
                <c:v>-0.67949999999999999</c:v>
              </c:pt>
              <c:pt idx="31">
                <c:v>-0.65069999999999995</c:v>
              </c:pt>
              <c:pt idx="32">
                <c:v>-0.70240000000000002</c:v>
              </c:pt>
              <c:pt idx="33">
                <c:v>-0.62450000000000006</c:v>
              </c:pt>
              <c:pt idx="34">
                <c:v>-0.74650000000000005</c:v>
              </c:pt>
              <c:pt idx="35">
                <c:v>-0.53779999999999994</c:v>
              </c:pt>
              <c:pt idx="36">
                <c:v>-0.85870000000000002</c:v>
              </c:pt>
              <c:pt idx="37">
                <c:v>-0.78639999999999999</c:v>
              </c:pt>
              <c:pt idx="38">
                <c:v>-11.53</c:v>
              </c:pt>
              <c:pt idx="39">
                <c:v>-9.7759999999999998</c:v>
              </c:pt>
              <c:pt idx="40">
                <c:v>-9.0690000000000008</c:v>
              </c:pt>
              <c:pt idx="41">
                <c:v>-9.298</c:v>
              </c:pt>
              <c:pt idx="42">
                <c:v>-9.36</c:v>
              </c:pt>
              <c:pt idx="43">
                <c:v>-9.3849999999999998</c:v>
              </c:pt>
              <c:pt idx="44">
                <c:v>-9.3209999999999997</c:v>
              </c:pt>
              <c:pt idx="45">
                <c:v>-9.2650000000000006</c:v>
              </c:pt>
              <c:pt idx="46">
                <c:v>-9.1969999999999992</c:v>
              </c:pt>
              <c:pt idx="47">
                <c:v>-9.1509999999999998</c:v>
              </c:pt>
              <c:pt idx="48">
                <c:v>-9.11</c:v>
              </c:pt>
              <c:pt idx="49">
                <c:v>-9.08</c:v>
              </c:pt>
              <c:pt idx="50">
                <c:v>-9.0589999999999993</c:v>
              </c:pt>
              <c:pt idx="51">
                <c:v>-9.0359999999999996</c:v>
              </c:pt>
              <c:pt idx="52">
                <c:v>-9.0229999999999997</c:v>
              </c:pt>
              <c:pt idx="53">
                <c:v>-9.0050000000000008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37F-4048-92FD-CBEEBA1CEEF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-0.48859999999999998</c:v>
              </c:pt>
              <c:pt idx="1">
                <c:v>-0.4879</c:v>
              </c:pt>
              <c:pt idx="2">
                <c:v>-0.48749999999999999</c:v>
              </c:pt>
              <c:pt idx="3">
                <c:v>-0.48959999999999998</c:v>
              </c:pt>
              <c:pt idx="4">
                <c:v>-0.49230000000000002</c:v>
              </c:pt>
              <c:pt idx="5">
                <c:v>-0.49199999999999999</c:v>
              </c:pt>
              <c:pt idx="6">
                <c:v>-0.49209999999999998</c:v>
              </c:pt>
              <c:pt idx="7">
                <c:v>-0.49199999999999999</c:v>
              </c:pt>
              <c:pt idx="8">
                <c:v>-0.49230000000000002</c:v>
              </c:pt>
              <c:pt idx="9">
                <c:v>-0.49209999999999998</c:v>
              </c:pt>
              <c:pt idx="10">
                <c:v>-0.4924</c:v>
              </c:pt>
              <c:pt idx="11">
                <c:v>-0.49209999999999998</c:v>
              </c:pt>
              <c:pt idx="12">
                <c:v>-0.49259999999999998</c:v>
              </c:pt>
              <c:pt idx="13">
                <c:v>-0.49209999999999998</c:v>
              </c:pt>
              <c:pt idx="14">
                <c:v>-0.49280000000000002</c:v>
              </c:pt>
              <c:pt idx="15">
                <c:v>-0.49209999999999998</c:v>
              </c:pt>
              <c:pt idx="16">
                <c:v>-0.49299999999999999</c:v>
              </c:pt>
              <c:pt idx="17">
                <c:v>-0.49220000000000003</c:v>
              </c:pt>
              <c:pt idx="18">
                <c:v>-0.49320000000000003</c:v>
              </c:pt>
              <c:pt idx="19">
                <c:v>-0.49209999999999998</c:v>
              </c:pt>
              <c:pt idx="20">
                <c:v>-0.49359999999999998</c:v>
              </c:pt>
              <c:pt idx="21">
                <c:v>-0.49209999999999998</c:v>
              </c:pt>
              <c:pt idx="22">
                <c:v>-0.49409999999999998</c:v>
              </c:pt>
              <c:pt idx="23">
                <c:v>-0.49199999999999999</c:v>
              </c:pt>
              <c:pt idx="24">
                <c:v>-0.49490000000000001</c:v>
              </c:pt>
              <c:pt idx="25">
                <c:v>-0.4919</c:v>
              </c:pt>
              <c:pt idx="26">
                <c:v>-0.496</c:v>
              </c:pt>
              <c:pt idx="27">
                <c:v>-0.49180000000000001</c:v>
              </c:pt>
              <c:pt idx="28">
                <c:v>-0.49769999999999998</c:v>
              </c:pt>
              <c:pt idx="29">
                <c:v>-0.49130000000000001</c:v>
              </c:pt>
              <c:pt idx="30">
                <c:v>-0.49969999999999998</c:v>
              </c:pt>
              <c:pt idx="31">
                <c:v>-0.49120000000000003</c:v>
              </c:pt>
              <c:pt idx="32">
                <c:v>-0.50260000000000005</c:v>
              </c:pt>
              <c:pt idx="33">
                <c:v>-0.49430000000000002</c:v>
              </c:pt>
              <c:pt idx="34">
                <c:v>-0.49590000000000001</c:v>
              </c:pt>
              <c:pt idx="35">
                <c:v>-0.51970000000000005</c:v>
              </c:pt>
              <c:pt idx="36">
                <c:v>-0.4002</c:v>
              </c:pt>
              <c:pt idx="37">
                <c:v>-0.84660000000000002</c:v>
              </c:pt>
              <c:pt idx="38">
                <c:v>-7.2549999999999999</c:v>
              </c:pt>
              <c:pt idx="39">
                <c:v>-9.218</c:v>
              </c:pt>
              <c:pt idx="40">
                <c:v>-9.3989999999999991</c:v>
              </c:pt>
              <c:pt idx="41">
                <c:v>-9.3629999999999995</c:v>
              </c:pt>
              <c:pt idx="42">
                <c:v>-9.42</c:v>
              </c:pt>
              <c:pt idx="43">
                <c:v>-9.4640000000000004</c:v>
              </c:pt>
              <c:pt idx="44">
                <c:v>-9.4120000000000008</c:v>
              </c:pt>
              <c:pt idx="45">
                <c:v>-9.3379999999999992</c:v>
              </c:pt>
              <c:pt idx="46">
                <c:v>-9.2579999999999991</c:v>
              </c:pt>
              <c:pt idx="47">
                <c:v>-9.1940000000000008</c:v>
              </c:pt>
              <c:pt idx="48">
                <c:v>-9.1430000000000007</c:v>
              </c:pt>
              <c:pt idx="49">
                <c:v>-9.1039999999999992</c:v>
              </c:pt>
              <c:pt idx="50">
                <c:v>-9.0749999999999993</c:v>
              </c:pt>
              <c:pt idx="51">
                <c:v>-9.0500000000000007</c:v>
              </c:pt>
              <c:pt idx="52">
                <c:v>-9.0289999999999999</c:v>
              </c:pt>
              <c:pt idx="53">
                <c:v>-9.0139999999999993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537F-4048-92FD-CBEEBA1CE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865999"/>
        <c:axId val="1735864751"/>
      </c:scatterChart>
      <c:valAx>
        <c:axId val="17358659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4751"/>
        <c:crosses val="autoZero"/>
        <c:crossBetween val="midCat"/>
      </c:valAx>
      <c:valAx>
        <c:axId val="1735864751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58659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1.0449999999999999</c:v>
              </c:pt>
              <c:pt idx="1">
                <c:v>1.044</c:v>
              </c:pt>
              <c:pt idx="2">
                <c:v>1.052</c:v>
              </c:pt>
              <c:pt idx="3">
                <c:v>1.056</c:v>
              </c:pt>
              <c:pt idx="4">
                <c:v>1.0569999999999999</c:v>
              </c:pt>
              <c:pt idx="5">
                <c:v>1.0580000000000001</c:v>
              </c:pt>
              <c:pt idx="6">
                <c:v>1.0580000000000001</c:v>
              </c:pt>
              <c:pt idx="7">
                <c:v>1.0580000000000001</c:v>
              </c:pt>
              <c:pt idx="8">
                <c:v>1.0569999999999999</c:v>
              </c:pt>
              <c:pt idx="9">
                <c:v>1.056</c:v>
              </c:pt>
              <c:pt idx="10">
                <c:v>1.0549999999999999</c:v>
              </c:pt>
              <c:pt idx="11">
                <c:v>1.0529999999999999</c:v>
              </c:pt>
              <c:pt idx="12">
                <c:v>1.05</c:v>
              </c:pt>
              <c:pt idx="13">
                <c:v>1.048</c:v>
              </c:pt>
              <c:pt idx="14">
                <c:v>1.0449999999999999</c:v>
              </c:pt>
              <c:pt idx="15">
                <c:v>1.0409999999999999</c:v>
              </c:pt>
              <c:pt idx="16">
                <c:v>1.038</c:v>
              </c:pt>
              <c:pt idx="17">
                <c:v>1.0329999999999999</c:v>
              </c:pt>
              <c:pt idx="18">
                <c:v>1.0289999999999999</c:v>
              </c:pt>
              <c:pt idx="19">
                <c:v>1.024</c:v>
              </c:pt>
              <c:pt idx="20">
                <c:v>1.0189999999999999</c:v>
              </c:pt>
              <c:pt idx="21">
                <c:v>1.0129999999999999</c:v>
              </c:pt>
              <c:pt idx="22">
                <c:v>1.0069999999999999</c:v>
              </c:pt>
              <c:pt idx="23">
                <c:v>0.99990000000000001</c:v>
              </c:pt>
              <c:pt idx="24">
                <c:v>0.99260000000000004</c:v>
              </c:pt>
              <c:pt idx="25">
                <c:v>0.98440000000000005</c:v>
              </c:pt>
              <c:pt idx="26">
                <c:v>0.97570000000000001</c:v>
              </c:pt>
              <c:pt idx="27">
                <c:v>0.9657</c:v>
              </c:pt>
              <c:pt idx="28">
                <c:v>0.95489999999999997</c:v>
              </c:pt>
              <c:pt idx="29">
                <c:v>0.94230000000000003</c:v>
              </c:pt>
              <c:pt idx="30">
                <c:v>0.92810000000000004</c:v>
              </c:pt>
              <c:pt idx="31">
                <c:v>0.91090000000000004</c:v>
              </c:pt>
              <c:pt idx="32">
                <c:v>0.8901</c:v>
              </c:pt>
              <c:pt idx="33">
                <c:v>0.85850000000000004</c:v>
              </c:pt>
              <c:pt idx="34">
                <c:v>0.82850000000000001</c:v>
              </c:pt>
              <c:pt idx="35">
                <c:v>0.75360000000000005</c:v>
              </c:pt>
              <c:pt idx="36">
                <c:v>0.72230000000000005</c:v>
              </c:pt>
              <c:pt idx="37">
                <c:v>0.52729999999999999</c:v>
              </c:pt>
              <c:pt idx="38">
                <c:v>0.34229999999999999</c:v>
              </c:pt>
              <c:pt idx="39">
                <c:v>0.22720000000000001</c:v>
              </c:pt>
              <c:pt idx="40">
                <c:v>0.1399</c:v>
              </c:pt>
              <c:pt idx="41">
                <c:v>9.2780000000000001E-2</c:v>
              </c:pt>
              <c:pt idx="42">
                <c:v>5.5789999999999999E-2</c:v>
              </c:pt>
              <c:pt idx="43">
                <c:v>3.5540000000000002E-2</c:v>
              </c:pt>
              <c:pt idx="44">
                <c:v>2.0709999999999999E-2</c:v>
              </c:pt>
              <c:pt idx="45">
                <c:v>1.355E-2</c:v>
              </c:pt>
              <c:pt idx="46">
                <c:v>7.8279999999999999E-3</c:v>
              </c:pt>
              <c:pt idx="47">
                <c:v>5.5440000000000003E-3</c:v>
              </c:pt>
              <c:pt idx="48">
                <c:v>3.1110000000000001E-3</c:v>
              </c:pt>
              <c:pt idx="49">
                <c:v>2.526E-3</c:v>
              </c:pt>
              <c:pt idx="50">
                <c:v>1.276E-3</c:v>
              </c:pt>
              <c:pt idx="51">
                <c:v>1.271E-3</c:v>
              </c:pt>
              <c:pt idx="52">
                <c:v>3.6079999999999999E-4</c:v>
              </c:pt>
              <c:pt idx="53">
                <c:v>2.4010000000000001E-4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02-4301-B502-A9280E72024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1.0720000000000001</c:v>
              </c:pt>
              <c:pt idx="1">
                <c:v>1.0720000000000001</c:v>
              </c:pt>
              <c:pt idx="2">
                <c:v>1.08</c:v>
              </c:pt>
              <c:pt idx="3">
                <c:v>1.085</c:v>
              </c:pt>
              <c:pt idx="4">
                <c:v>1.087</c:v>
              </c:pt>
              <c:pt idx="5">
                <c:v>1.0900000000000001</c:v>
              </c:pt>
              <c:pt idx="6">
                <c:v>1.091</c:v>
              </c:pt>
              <c:pt idx="7">
                <c:v>1.093</c:v>
              </c:pt>
              <c:pt idx="8">
                <c:v>1.0940000000000001</c:v>
              </c:pt>
              <c:pt idx="9">
                <c:v>1.095</c:v>
              </c:pt>
              <c:pt idx="10">
                <c:v>1.095</c:v>
              </c:pt>
              <c:pt idx="11">
                <c:v>1.0960000000000001</c:v>
              </c:pt>
              <c:pt idx="12">
                <c:v>1.0960000000000001</c:v>
              </c:pt>
              <c:pt idx="13">
                <c:v>1.0960000000000001</c:v>
              </c:pt>
              <c:pt idx="14">
                <c:v>1.0960000000000001</c:v>
              </c:pt>
              <c:pt idx="15">
                <c:v>1.0960000000000001</c:v>
              </c:pt>
              <c:pt idx="16">
                <c:v>1.095</c:v>
              </c:pt>
              <c:pt idx="17">
                <c:v>1.095</c:v>
              </c:pt>
              <c:pt idx="18">
                <c:v>1.0940000000000001</c:v>
              </c:pt>
              <c:pt idx="19">
                <c:v>1.093</c:v>
              </c:pt>
              <c:pt idx="20">
                <c:v>1.091</c:v>
              </c:pt>
              <c:pt idx="21">
                <c:v>1.0900000000000001</c:v>
              </c:pt>
              <c:pt idx="22">
                <c:v>1.0880000000000001</c:v>
              </c:pt>
              <c:pt idx="23">
                <c:v>1.085</c:v>
              </c:pt>
              <c:pt idx="24">
                <c:v>1.083</c:v>
              </c:pt>
              <c:pt idx="25">
                <c:v>1.079</c:v>
              </c:pt>
              <c:pt idx="26">
                <c:v>1.075</c:v>
              </c:pt>
              <c:pt idx="27">
                <c:v>1.069</c:v>
              </c:pt>
              <c:pt idx="28">
                <c:v>1.0620000000000001</c:v>
              </c:pt>
              <c:pt idx="29">
                <c:v>1.0529999999999999</c:v>
              </c:pt>
              <c:pt idx="30">
                <c:v>1.042</c:v>
              </c:pt>
              <c:pt idx="31">
                <c:v>1.026</c:v>
              </c:pt>
              <c:pt idx="32">
                <c:v>1.006</c:v>
              </c:pt>
              <c:pt idx="33">
                <c:v>0.97150000000000003</c:v>
              </c:pt>
              <c:pt idx="34">
                <c:v>0.93859999999999999</c:v>
              </c:pt>
              <c:pt idx="35">
                <c:v>0.85409999999999997</c:v>
              </c:pt>
              <c:pt idx="36">
                <c:v>0.84699999999999998</c:v>
              </c:pt>
              <c:pt idx="37">
                <c:v>0.59319999999999995</c:v>
              </c:pt>
              <c:pt idx="38">
                <c:v>0.36009999999999998</c:v>
              </c:pt>
              <c:pt idx="39">
                <c:v>0.25059999999999999</c:v>
              </c:pt>
              <c:pt idx="40">
                <c:v>0.1608</c:v>
              </c:pt>
              <c:pt idx="41">
                <c:v>0.104</c:v>
              </c:pt>
              <c:pt idx="42">
                <c:v>6.2759999999999996E-2</c:v>
              </c:pt>
              <c:pt idx="43">
                <c:v>3.9789999999999999E-2</c:v>
              </c:pt>
              <c:pt idx="44">
                <c:v>2.342E-2</c:v>
              </c:pt>
              <c:pt idx="45">
                <c:v>1.523E-2</c:v>
              </c:pt>
              <c:pt idx="46">
                <c:v>9.0039999999999999E-3</c:v>
              </c:pt>
              <c:pt idx="47">
                <c:v>6.2509999999999996E-3</c:v>
              </c:pt>
              <c:pt idx="48">
                <c:v>3.6610000000000002E-3</c:v>
              </c:pt>
              <c:pt idx="49">
                <c:v>2.8279999999999998E-3</c:v>
              </c:pt>
              <c:pt idx="50">
                <c:v>1.5590000000000001E-3</c:v>
              </c:pt>
              <c:pt idx="51">
                <c:v>1.4040000000000001E-3</c:v>
              </c:pt>
              <c:pt idx="52">
                <c:v>5.352E-4</c:v>
              </c:pt>
              <c:pt idx="53">
                <c:v>3.0299999999999999E-4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B02-4301-B502-A9280E720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66607"/>
        <c:axId val="1775066191"/>
      </c:scatterChart>
      <c:valAx>
        <c:axId val="177506660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6191"/>
        <c:crosses val="autoZero"/>
        <c:crossBetween val="midCat"/>
      </c:valAx>
      <c:valAx>
        <c:axId val="177506619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660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</c:v>
              </c:pt>
              <c:pt idx="1">
                <c:v>-1.2270000000000001</c:v>
              </c:pt>
              <c:pt idx="2">
                <c:v>-1.153</c:v>
              </c:pt>
              <c:pt idx="3">
                <c:v>-1.0920000000000001</c:v>
              </c:pt>
              <c:pt idx="4">
                <c:v>-1.0680000000000001</c:v>
              </c:pt>
              <c:pt idx="5">
                <c:v>-1.0429999999999999</c:v>
              </c:pt>
              <c:pt idx="6">
                <c:v>-1.028</c:v>
              </c:pt>
              <c:pt idx="7">
                <c:v>-1.0149999999999999</c:v>
              </c:pt>
              <c:pt idx="8">
                <c:v>-1.004</c:v>
              </c:pt>
              <c:pt idx="9">
                <c:v>-0.99280000000000002</c:v>
              </c:pt>
              <c:pt idx="10">
                <c:v>-0.98309999999999997</c:v>
              </c:pt>
              <c:pt idx="11">
                <c:v>-0.97250000000000003</c:v>
              </c:pt>
              <c:pt idx="12">
                <c:v>-0.9627</c:v>
              </c:pt>
              <c:pt idx="13">
                <c:v>-0.95150000000000001</c:v>
              </c:pt>
              <c:pt idx="14">
                <c:v>-0.94089999999999996</c:v>
              </c:pt>
              <c:pt idx="15">
                <c:v>-0.9284</c:v>
              </c:pt>
              <c:pt idx="16">
                <c:v>-0.91669999999999996</c:v>
              </c:pt>
              <c:pt idx="17">
                <c:v>-0.90249999999999997</c:v>
              </c:pt>
              <c:pt idx="18">
                <c:v>-0.88939999999999997</c:v>
              </c:pt>
              <c:pt idx="19">
                <c:v>-0.87290000000000001</c:v>
              </c:pt>
              <c:pt idx="20">
                <c:v>-0.85809999999999997</c:v>
              </c:pt>
              <c:pt idx="21">
                <c:v>-0.83879999999999999</c:v>
              </c:pt>
              <c:pt idx="22">
                <c:v>-0.82199999999999995</c:v>
              </c:pt>
              <c:pt idx="23">
                <c:v>-0.79890000000000005</c:v>
              </c:pt>
              <c:pt idx="24">
                <c:v>-0.77980000000000005</c:v>
              </c:pt>
              <c:pt idx="25">
                <c:v>-0.75129999999999997</c:v>
              </c:pt>
              <c:pt idx="26">
                <c:v>-0.72929999999999995</c:v>
              </c:pt>
              <c:pt idx="27">
                <c:v>-0.69310000000000005</c:v>
              </c:pt>
              <c:pt idx="28">
                <c:v>-0.66610000000000003</c:v>
              </c:pt>
              <c:pt idx="29">
                <c:v>-0.61850000000000005</c:v>
              </c:pt>
              <c:pt idx="30">
                <c:v>-0.58050000000000002</c:v>
              </c:pt>
              <c:pt idx="31">
                <c:v>-0.51319999999999999</c:v>
              </c:pt>
              <c:pt idx="32">
                <c:v>-0.41039999999999999</c:v>
              </c:pt>
              <c:pt idx="33">
                <c:v>-0.52300000000000002</c:v>
              </c:pt>
              <c:pt idx="34">
                <c:v>-0.28289999999999998</c:v>
              </c:pt>
              <c:pt idx="35">
                <c:v>-0.93940000000000001</c:v>
              </c:pt>
              <c:pt idx="36">
                <c:v>-7.5550000000000006E-2</c:v>
              </c:pt>
              <c:pt idx="37">
                <c:v>-2.2999999999999998</c:v>
              </c:pt>
              <c:pt idx="38">
                <c:v>-7.093</c:v>
              </c:pt>
              <c:pt idx="39">
                <c:v>-8.3529999999999998</c:v>
              </c:pt>
              <c:pt idx="40">
                <c:v>-9.4969999999999999</c:v>
              </c:pt>
              <c:pt idx="41">
                <c:v>-9.5310000000000006</c:v>
              </c:pt>
              <c:pt idx="42">
                <c:v>-9.5280000000000005</c:v>
              </c:pt>
              <c:pt idx="43">
                <c:v>-9.4450000000000003</c:v>
              </c:pt>
              <c:pt idx="44">
                <c:v>-9.3559999999999999</c:v>
              </c:pt>
              <c:pt idx="45">
                <c:v>-9.2650000000000006</c:v>
              </c:pt>
              <c:pt idx="46">
                <c:v>-9.1989999999999998</c:v>
              </c:pt>
              <c:pt idx="47">
                <c:v>-9.1440000000000001</c:v>
              </c:pt>
              <c:pt idx="48">
                <c:v>-9.1069999999999993</c:v>
              </c:pt>
              <c:pt idx="49">
                <c:v>-9.0779999999999994</c:v>
              </c:pt>
              <c:pt idx="50">
                <c:v>-9.0549999999999997</c:v>
              </c:pt>
              <c:pt idx="51">
                <c:v>-9.0380000000000003</c:v>
              </c:pt>
              <c:pt idx="52">
                <c:v>-9.0180000000000007</c:v>
              </c:pt>
              <c:pt idx="53">
                <c:v>-9.0120000000000005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48-4D8E-A627-0E39E89720A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-1.282</c:v>
              </c:pt>
              <c:pt idx="1">
                <c:v>-1.3049999999999999</c:v>
              </c:pt>
              <c:pt idx="2">
                <c:v>-1.236</c:v>
              </c:pt>
              <c:pt idx="3">
                <c:v>-1.175</c:v>
              </c:pt>
              <c:pt idx="4">
                <c:v>-1.1559999999999999</c:v>
              </c:pt>
              <c:pt idx="5">
                <c:v>-1.133</c:v>
              </c:pt>
              <c:pt idx="6">
                <c:v>-1.123</c:v>
              </c:pt>
              <c:pt idx="7">
                <c:v>-1.113</c:v>
              </c:pt>
              <c:pt idx="8">
                <c:v>-1.109</c:v>
              </c:pt>
              <c:pt idx="9">
                <c:v>-1.1020000000000001</c:v>
              </c:pt>
              <c:pt idx="10">
                <c:v>-1.1000000000000001</c:v>
              </c:pt>
              <c:pt idx="11">
                <c:v>-1.0940000000000001</c:v>
              </c:pt>
              <c:pt idx="12">
                <c:v>-1.093</c:v>
              </c:pt>
              <c:pt idx="13">
                <c:v>-1.087</c:v>
              </c:pt>
              <c:pt idx="14">
                <c:v>-1.087</c:v>
              </c:pt>
              <c:pt idx="15">
                <c:v>-1.08</c:v>
              </c:pt>
              <c:pt idx="16">
                <c:v>-1.081</c:v>
              </c:pt>
              <c:pt idx="17">
                <c:v>-1.0720000000000001</c:v>
              </c:pt>
              <c:pt idx="18">
                <c:v>-1.0740000000000001</c:v>
              </c:pt>
              <c:pt idx="19">
                <c:v>-1.0620000000000001</c:v>
              </c:pt>
              <c:pt idx="20">
                <c:v>-1.0640000000000001</c:v>
              </c:pt>
              <c:pt idx="21">
                <c:v>-1.0489999999999999</c:v>
              </c:pt>
              <c:pt idx="22">
                <c:v>-1.052</c:v>
              </c:pt>
              <c:pt idx="23">
                <c:v>-1.0309999999999999</c:v>
              </c:pt>
              <c:pt idx="24">
                <c:v>-1.034</c:v>
              </c:pt>
              <c:pt idx="25">
                <c:v>-1.0049999999999999</c:v>
              </c:pt>
              <c:pt idx="26">
                <c:v>-1.008</c:v>
              </c:pt>
              <c:pt idx="27">
                <c:v>-0.96519999999999995</c:v>
              </c:pt>
              <c:pt idx="28">
                <c:v>-0.96899999999999997</c:v>
              </c:pt>
              <c:pt idx="29">
                <c:v>-0.90369999999999995</c:v>
              </c:pt>
              <c:pt idx="30">
                <c:v>-0.90539999999999998</c:v>
              </c:pt>
              <c:pt idx="31">
                <c:v>-0.79379999999999995</c:v>
              </c:pt>
              <c:pt idx="32">
                <c:v>-0.78120000000000001</c:v>
              </c:pt>
              <c:pt idx="33">
                <c:v>-0.72340000000000004</c:v>
              </c:pt>
              <c:pt idx="34">
                <c:v>-0.81100000000000005</c:v>
              </c:pt>
              <c:pt idx="35">
                <c:v>-0.90790000000000004</c:v>
              </c:pt>
              <c:pt idx="36">
                <c:v>-0.65080000000000005</c:v>
              </c:pt>
              <c:pt idx="37">
                <c:v>-2.2200000000000002</c:v>
              </c:pt>
              <c:pt idx="38">
                <c:v>-7.3920000000000003</c:v>
              </c:pt>
              <c:pt idx="39">
                <c:v>-8.2810000000000006</c:v>
              </c:pt>
              <c:pt idx="40">
                <c:v>-9.3659999999999997</c:v>
              </c:pt>
              <c:pt idx="41">
                <c:v>-9.5890000000000004</c:v>
              </c:pt>
              <c:pt idx="42">
                <c:v>-9.5990000000000002</c:v>
              </c:pt>
              <c:pt idx="43">
                <c:v>-9.4990000000000006</c:v>
              </c:pt>
              <c:pt idx="44">
                <c:v>-9.3979999999999997</c:v>
              </c:pt>
              <c:pt idx="45">
                <c:v>-9.2949999999999999</c:v>
              </c:pt>
              <c:pt idx="46">
                <c:v>-9.2200000000000006</c:v>
              </c:pt>
              <c:pt idx="47">
                <c:v>-9.16</c:v>
              </c:pt>
              <c:pt idx="48">
                <c:v>-9.1180000000000003</c:v>
              </c:pt>
              <c:pt idx="49">
                <c:v>-9.0860000000000003</c:v>
              </c:pt>
              <c:pt idx="50">
                <c:v>-9.0609999999999999</c:v>
              </c:pt>
              <c:pt idx="51">
                <c:v>-9.0429999999999993</c:v>
              </c:pt>
              <c:pt idx="52">
                <c:v>-9.0220000000000002</c:v>
              </c:pt>
              <c:pt idx="53">
                <c:v>-9.0150000000000006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C48-4D8E-A627-0E39E8972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5064943"/>
        <c:axId val="1775065359"/>
      </c:scatterChart>
      <c:valAx>
        <c:axId val="177506494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5359"/>
        <c:crosses val="autoZero"/>
        <c:crossBetween val="midCat"/>
      </c:valAx>
      <c:valAx>
        <c:axId val="1775065359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50649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0.82410000000000005</c:v>
              </c:pt>
              <c:pt idx="1">
                <c:v>0.81730000000000003</c:v>
              </c:pt>
              <c:pt idx="2">
                <c:v>0.83579999999999999</c:v>
              </c:pt>
              <c:pt idx="3">
                <c:v>0.84399999999999997</c:v>
              </c:pt>
              <c:pt idx="4">
                <c:v>0.84960000000000002</c:v>
              </c:pt>
              <c:pt idx="5">
                <c:v>0.85370000000000001</c:v>
              </c:pt>
              <c:pt idx="6">
                <c:v>0.85709999999999997</c:v>
              </c:pt>
              <c:pt idx="7">
                <c:v>0.85950000000000004</c:v>
              </c:pt>
              <c:pt idx="8">
                <c:v>0.86140000000000005</c:v>
              </c:pt>
              <c:pt idx="9">
                <c:v>0.86280000000000001</c:v>
              </c:pt>
              <c:pt idx="10">
                <c:v>0.8639</c:v>
              </c:pt>
              <c:pt idx="11">
                <c:v>0.86460000000000004</c:v>
              </c:pt>
              <c:pt idx="12">
                <c:v>0.86519999999999997</c:v>
              </c:pt>
              <c:pt idx="13">
                <c:v>0.86550000000000005</c:v>
              </c:pt>
              <c:pt idx="14">
                <c:v>0.86570000000000003</c:v>
              </c:pt>
              <c:pt idx="15">
                <c:v>0.86580000000000001</c:v>
              </c:pt>
              <c:pt idx="16">
                <c:v>0.86570000000000003</c:v>
              </c:pt>
              <c:pt idx="17">
                <c:v>0.86550000000000005</c:v>
              </c:pt>
              <c:pt idx="18">
                <c:v>0.86529999999999996</c:v>
              </c:pt>
              <c:pt idx="19">
                <c:v>0.86480000000000001</c:v>
              </c:pt>
              <c:pt idx="20">
                <c:v>0.86429999999999996</c:v>
              </c:pt>
              <c:pt idx="21">
                <c:v>0.86360000000000003</c:v>
              </c:pt>
              <c:pt idx="22">
                <c:v>0.8629</c:v>
              </c:pt>
              <c:pt idx="23">
                <c:v>0.8619</c:v>
              </c:pt>
              <c:pt idx="24">
                <c:v>0.86080000000000001</c:v>
              </c:pt>
              <c:pt idx="25">
                <c:v>0.85940000000000005</c:v>
              </c:pt>
              <c:pt idx="26">
                <c:v>0.8579</c:v>
              </c:pt>
              <c:pt idx="27">
                <c:v>0.85589999999999999</c:v>
              </c:pt>
              <c:pt idx="28">
                <c:v>0.85360000000000003</c:v>
              </c:pt>
              <c:pt idx="29">
                <c:v>0.85070000000000001</c:v>
              </c:pt>
              <c:pt idx="30">
                <c:v>0.84719999999999995</c:v>
              </c:pt>
              <c:pt idx="31">
                <c:v>0.84209999999999996</c:v>
              </c:pt>
              <c:pt idx="32">
                <c:v>0.83250000000000002</c:v>
              </c:pt>
              <c:pt idx="33">
                <c:v>0.81240000000000001</c:v>
              </c:pt>
              <c:pt idx="34">
                <c:v>0.77929999999999999</c:v>
              </c:pt>
              <c:pt idx="35">
                <c:v>0.69930000000000003</c:v>
              </c:pt>
              <c:pt idx="36">
                <c:v>0.65869999999999995</c:v>
              </c:pt>
              <c:pt idx="37">
                <c:v>0.34720000000000001</c:v>
              </c:pt>
              <c:pt idx="38">
                <c:v>0.21210000000000001</c:v>
              </c:pt>
              <c:pt idx="39">
                <c:v>0.16009999999999999</c:v>
              </c:pt>
              <c:pt idx="40">
                <c:v>0.10780000000000001</c:v>
              </c:pt>
              <c:pt idx="41">
                <c:v>7.5740000000000002E-2</c:v>
              </c:pt>
              <c:pt idx="42">
                <c:v>4.7489999999999997E-2</c:v>
              </c:pt>
              <c:pt idx="43">
                <c:v>3.1870000000000002E-2</c:v>
              </c:pt>
              <c:pt idx="44">
                <c:v>1.9230000000000001E-2</c:v>
              </c:pt>
              <c:pt idx="45">
                <c:v>1.319E-2</c:v>
              </c:pt>
              <c:pt idx="46">
                <c:v>7.783E-3</c:v>
              </c:pt>
              <c:pt idx="47">
                <c:v>5.7470000000000004E-3</c:v>
              </c:pt>
              <c:pt idx="48">
                <c:v>3.2360000000000002E-3</c:v>
              </c:pt>
              <c:pt idx="49">
                <c:v>2.7360000000000002E-3</c:v>
              </c:pt>
              <c:pt idx="50">
                <c:v>1.3619999999999999E-3</c:v>
              </c:pt>
              <c:pt idx="51">
                <c:v>1.4519999999999999E-3</c:v>
              </c:pt>
              <c:pt idx="52">
                <c:v>4.9459999999999999E-4</c:v>
              </c:pt>
              <c:pt idx="53">
                <c:v>6.6870000000000005E-4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25E-490B-88A3-A71D1EFF13CC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0.82489999999999997</c:v>
              </c:pt>
              <c:pt idx="1">
                <c:v>0.81810000000000005</c:v>
              </c:pt>
              <c:pt idx="2">
                <c:v>0.83660000000000001</c:v>
              </c:pt>
              <c:pt idx="3">
                <c:v>0.84489999999999998</c:v>
              </c:pt>
              <c:pt idx="4">
                <c:v>0.85060000000000002</c:v>
              </c:pt>
              <c:pt idx="5">
                <c:v>0.85470000000000002</c:v>
              </c:pt>
              <c:pt idx="6">
                <c:v>0.85829999999999995</c:v>
              </c:pt>
              <c:pt idx="7">
                <c:v>0.86070000000000002</c:v>
              </c:pt>
              <c:pt idx="8">
                <c:v>0.86280000000000001</c:v>
              </c:pt>
              <c:pt idx="9">
                <c:v>0.86429999999999996</c:v>
              </c:pt>
              <c:pt idx="10">
                <c:v>0.86560000000000004</c:v>
              </c:pt>
              <c:pt idx="11">
                <c:v>0.86650000000000005</c:v>
              </c:pt>
              <c:pt idx="12">
                <c:v>0.86739999999999995</c:v>
              </c:pt>
              <c:pt idx="13">
                <c:v>0.8679</c:v>
              </c:pt>
              <c:pt idx="14">
                <c:v>0.86839999999999995</c:v>
              </c:pt>
              <c:pt idx="15">
                <c:v>0.86880000000000002</c:v>
              </c:pt>
              <c:pt idx="16">
                <c:v>0.86909999999999998</c:v>
              </c:pt>
              <c:pt idx="17">
                <c:v>0.86919999999999997</c:v>
              </c:pt>
              <c:pt idx="18">
                <c:v>0.86939999999999995</c:v>
              </c:pt>
              <c:pt idx="19">
                <c:v>0.86939999999999995</c:v>
              </c:pt>
              <c:pt idx="20">
                <c:v>0.86950000000000005</c:v>
              </c:pt>
              <c:pt idx="21">
                <c:v>0.86939999999999995</c:v>
              </c:pt>
              <c:pt idx="22">
                <c:v>0.86929999999999996</c:v>
              </c:pt>
              <c:pt idx="23">
                <c:v>0.86899999999999999</c:v>
              </c:pt>
              <c:pt idx="24">
                <c:v>0.86870000000000003</c:v>
              </c:pt>
              <c:pt idx="25">
                <c:v>0.86819999999999997</c:v>
              </c:pt>
              <c:pt idx="26">
                <c:v>0.86760000000000004</c:v>
              </c:pt>
              <c:pt idx="27">
                <c:v>0.86660000000000004</c:v>
              </c:pt>
              <c:pt idx="28">
                <c:v>0.86550000000000005</c:v>
              </c:pt>
              <c:pt idx="29">
                <c:v>0.86370000000000002</c:v>
              </c:pt>
              <c:pt idx="30">
                <c:v>0.86170000000000002</c:v>
              </c:pt>
              <c:pt idx="31">
                <c:v>0.85809999999999997</c:v>
              </c:pt>
              <c:pt idx="32">
                <c:v>0.85009999999999997</c:v>
              </c:pt>
              <c:pt idx="33">
                <c:v>0.83079999999999998</c:v>
              </c:pt>
              <c:pt idx="34">
                <c:v>0.79849999999999999</c:v>
              </c:pt>
              <c:pt idx="35">
                <c:v>0.72170000000000001</c:v>
              </c:pt>
              <c:pt idx="36">
                <c:v>0.6835</c:v>
              </c:pt>
              <c:pt idx="37">
                <c:v>0.35189999999999999</c:v>
              </c:pt>
              <c:pt idx="38">
                <c:v>0.21110000000000001</c:v>
              </c:pt>
              <c:pt idx="39">
                <c:v>0.1613</c:v>
              </c:pt>
              <c:pt idx="40">
                <c:v>0.11119999999999999</c:v>
              </c:pt>
              <c:pt idx="41">
                <c:v>7.8479999999999994E-2</c:v>
              </c:pt>
              <c:pt idx="42">
                <c:v>4.9590000000000002E-2</c:v>
              </c:pt>
              <c:pt idx="43">
                <c:v>3.3349999999999998E-2</c:v>
              </c:pt>
              <c:pt idx="44">
                <c:v>2.0330000000000001E-2</c:v>
              </c:pt>
              <c:pt idx="45">
                <c:v>1.391E-2</c:v>
              </c:pt>
              <c:pt idx="46">
                <c:v>8.3149999999999995E-3</c:v>
              </c:pt>
              <c:pt idx="47">
                <c:v>6.0730000000000003E-3</c:v>
              </c:pt>
              <c:pt idx="48">
                <c:v>3.4849999999999998E-3</c:v>
              </c:pt>
              <c:pt idx="49">
                <c:v>2.8739999999999998E-3</c:v>
              </c:pt>
              <c:pt idx="50">
                <c:v>1.4829999999999999E-3</c:v>
              </c:pt>
              <c:pt idx="51">
                <c:v>1.5100000000000001E-3</c:v>
              </c:pt>
              <c:pt idx="52">
                <c:v>5.7019999999999998E-4</c:v>
              </c:pt>
              <c:pt idx="53">
                <c:v>7.2959999999999995E-4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25E-490B-88A3-A71D1EFF1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49679"/>
        <c:axId val="1631551759"/>
      </c:scatterChart>
      <c:valAx>
        <c:axId val="16315496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1759"/>
        <c:crosses val="autoZero"/>
        <c:crossBetween val="midCat"/>
      </c:valAx>
      <c:valAx>
        <c:axId val="1631551759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49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-2.4550000000000001</c:v>
              </c:pt>
              <c:pt idx="1">
                <c:v>-2.6120000000000001</c:v>
              </c:pt>
              <c:pt idx="2">
                <c:v>-2.323</c:v>
              </c:pt>
              <c:pt idx="3">
                <c:v>-2.133</c:v>
              </c:pt>
              <c:pt idx="4">
                <c:v>-2.1030000000000002</c:v>
              </c:pt>
              <c:pt idx="5">
                <c:v>-2.052</c:v>
              </c:pt>
              <c:pt idx="6">
                <c:v>-2.0379999999999998</c:v>
              </c:pt>
              <c:pt idx="7">
                <c:v>-2.0139999999999998</c:v>
              </c:pt>
              <c:pt idx="8">
                <c:v>-2.0070000000000001</c:v>
              </c:pt>
              <c:pt idx="9">
                <c:v>-1.99</c:v>
              </c:pt>
              <c:pt idx="10">
                <c:v>-1.984</c:v>
              </c:pt>
              <c:pt idx="11">
                <c:v>-1.9690000000000001</c:v>
              </c:pt>
              <c:pt idx="12">
                <c:v>-1.9630000000000001</c:v>
              </c:pt>
              <c:pt idx="13">
                <c:v>-1.946</c:v>
              </c:pt>
              <c:pt idx="14">
                <c:v>-1.9390000000000001</c:v>
              </c:pt>
              <c:pt idx="15">
                <c:v>-1.919</c:v>
              </c:pt>
              <c:pt idx="16">
                <c:v>-1.911</c:v>
              </c:pt>
              <c:pt idx="17">
                <c:v>-1.887</c:v>
              </c:pt>
              <c:pt idx="18">
                <c:v>-1.877</c:v>
              </c:pt>
              <c:pt idx="19">
                <c:v>-1.8460000000000001</c:v>
              </c:pt>
              <c:pt idx="20">
                <c:v>-1.8340000000000001</c:v>
              </c:pt>
              <c:pt idx="21">
                <c:v>-1.7949999999999999</c:v>
              </c:pt>
              <c:pt idx="22">
                <c:v>-1.7789999999999999</c:v>
              </c:pt>
              <c:pt idx="23">
                <c:v>-1.7290000000000001</c:v>
              </c:pt>
              <c:pt idx="24">
                <c:v>-1.708</c:v>
              </c:pt>
              <c:pt idx="25">
                <c:v>-1.64</c:v>
              </c:pt>
              <c:pt idx="26">
                <c:v>-1.611</c:v>
              </c:pt>
              <c:pt idx="27">
                <c:v>-1.5169999999999999</c:v>
              </c:pt>
              <c:pt idx="28">
                <c:v>-1.4730000000000001</c:v>
              </c:pt>
              <c:pt idx="29">
                <c:v>-1.335</c:v>
              </c:pt>
              <c:pt idx="30">
                <c:v>-1.2290000000000001</c:v>
              </c:pt>
              <c:pt idx="31">
                <c:v>-0.91749999999999998</c:v>
              </c:pt>
              <c:pt idx="32">
                <c:v>-0.63829999999999998</c:v>
              </c:pt>
              <c:pt idx="33">
                <c:v>-0.56079999999999997</c:v>
              </c:pt>
              <c:pt idx="34">
                <c:v>-0.52690000000000003</c:v>
              </c:pt>
              <c:pt idx="35">
                <c:v>-1.3280000000000001</c:v>
              </c:pt>
              <c:pt idx="36">
                <c:v>5.2359999999999997E-2</c:v>
              </c:pt>
              <c:pt idx="37">
                <c:v>-4.9580000000000002</c:v>
              </c:pt>
              <c:pt idx="38">
                <c:v>-9.9130000000000003</c:v>
              </c:pt>
              <c:pt idx="39">
                <c:v>-8.83</c:v>
              </c:pt>
              <c:pt idx="40">
                <c:v>-9.2739999999999991</c:v>
              </c:pt>
              <c:pt idx="41">
                <c:v>-9.3379999999999992</c:v>
              </c:pt>
              <c:pt idx="42">
                <c:v>-9.3789999999999996</c:v>
              </c:pt>
              <c:pt idx="43">
                <c:v>-9.3279999999999994</c:v>
              </c:pt>
              <c:pt idx="44">
                <c:v>-9.2769999999999992</c:v>
              </c:pt>
              <c:pt idx="45">
                <c:v>-9.2089999999999996</c:v>
              </c:pt>
              <c:pt idx="46">
                <c:v>-9.1630000000000003</c:v>
              </c:pt>
              <c:pt idx="47">
                <c:v>-9.1199999999999992</c:v>
              </c:pt>
              <c:pt idx="48">
                <c:v>-9.0909999999999993</c:v>
              </c:pt>
              <c:pt idx="49">
                <c:v>-9.0679999999999996</c:v>
              </c:pt>
              <c:pt idx="50">
                <c:v>-9.0489999999999995</c:v>
              </c:pt>
              <c:pt idx="51">
                <c:v>-9.0380000000000003</c:v>
              </c:pt>
              <c:pt idx="52">
                <c:v>-9.0220000000000002</c:v>
              </c:pt>
              <c:pt idx="53">
                <c:v>-9.02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554-418A-8873-FA2BA7B669DE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-2.4820000000000002</c:v>
              </c:pt>
              <c:pt idx="1">
                <c:v>-2.629</c:v>
              </c:pt>
              <c:pt idx="2">
                <c:v>-2.351</c:v>
              </c:pt>
              <c:pt idx="3">
                <c:v>-2.1549999999999998</c:v>
              </c:pt>
              <c:pt idx="4">
                <c:v>-2.1339999999999999</c:v>
              </c:pt>
              <c:pt idx="5">
                <c:v>-2.08</c:v>
              </c:pt>
              <c:pt idx="6">
                <c:v>-2.0750000000000002</c:v>
              </c:pt>
              <c:pt idx="7">
                <c:v>-2.0489999999999999</c:v>
              </c:pt>
              <c:pt idx="8">
                <c:v>-2.052</c:v>
              </c:pt>
              <c:pt idx="9">
                <c:v>-2.0339999999999998</c:v>
              </c:pt>
              <c:pt idx="10">
                <c:v>-2.04</c:v>
              </c:pt>
              <c:pt idx="11">
                <c:v>-2.0230000000000001</c:v>
              </c:pt>
              <c:pt idx="12">
                <c:v>-2.032</c:v>
              </c:pt>
              <c:pt idx="13">
                <c:v>-2.0139999999999998</c:v>
              </c:pt>
              <c:pt idx="14">
                <c:v>-2.024</c:v>
              </c:pt>
              <c:pt idx="15">
                <c:v>-2.0049999999999999</c:v>
              </c:pt>
              <c:pt idx="16">
                <c:v>-2.0169999999999999</c:v>
              </c:pt>
              <c:pt idx="17">
                <c:v>-1.9950000000000001</c:v>
              </c:pt>
              <c:pt idx="18">
                <c:v>-2.008</c:v>
              </c:pt>
              <c:pt idx="19">
                <c:v>-1.982</c:v>
              </c:pt>
              <c:pt idx="20">
                <c:v>-1.9970000000000001</c:v>
              </c:pt>
              <c:pt idx="21">
                <c:v>-1.964</c:v>
              </c:pt>
              <c:pt idx="22">
                <c:v>-1.9810000000000001</c:v>
              </c:pt>
              <c:pt idx="23">
                <c:v>-1.94</c:v>
              </c:pt>
              <c:pt idx="24">
                <c:v>-1.958</c:v>
              </c:pt>
              <c:pt idx="25">
                <c:v>-1.903</c:v>
              </c:pt>
              <c:pt idx="26">
                <c:v>-1.919</c:v>
              </c:pt>
              <c:pt idx="27">
                <c:v>-1.843</c:v>
              </c:pt>
              <c:pt idx="28">
                <c:v>-1.8540000000000001</c:v>
              </c:pt>
              <c:pt idx="29">
                <c:v>-1.736</c:v>
              </c:pt>
              <c:pt idx="30">
                <c:v>-1.7010000000000001</c:v>
              </c:pt>
              <c:pt idx="31">
                <c:v>-1.3979999999999999</c:v>
              </c:pt>
              <c:pt idx="32">
                <c:v>-1.2410000000000001</c:v>
              </c:pt>
              <c:pt idx="33">
                <c:v>-1.0920000000000001</c:v>
              </c:pt>
              <c:pt idx="34">
                <c:v>-1.381</c:v>
              </c:pt>
              <c:pt idx="35">
                <c:v>-1.353</c:v>
              </c:pt>
              <c:pt idx="36">
                <c:v>-1.3640000000000001</c:v>
              </c:pt>
              <c:pt idx="37">
                <c:v>-4.43</c:v>
              </c:pt>
              <c:pt idx="38">
                <c:v>-10.54</c:v>
              </c:pt>
              <c:pt idx="39">
                <c:v>-8.7799999999999994</c:v>
              </c:pt>
              <c:pt idx="40">
                <c:v>-9.23</c:v>
              </c:pt>
              <c:pt idx="41">
                <c:v>-9.3160000000000007</c:v>
              </c:pt>
              <c:pt idx="42">
                <c:v>-9.3710000000000004</c:v>
              </c:pt>
              <c:pt idx="43">
                <c:v>-9.327</c:v>
              </c:pt>
              <c:pt idx="44">
                <c:v>-9.2769999999999992</c:v>
              </c:pt>
              <c:pt idx="45">
                <c:v>-9.2110000000000003</c:v>
              </c:pt>
              <c:pt idx="46">
                <c:v>-9.1649999999999991</c:v>
              </c:pt>
              <c:pt idx="47">
                <c:v>-9.1219999999999999</c:v>
              </c:pt>
              <c:pt idx="48">
                <c:v>-9.0920000000000005</c:v>
              </c:pt>
              <c:pt idx="49">
                <c:v>-9.0690000000000008</c:v>
              </c:pt>
              <c:pt idx="50">
                <c:v>-9.0500000000000007</c:v>
              </c:pt>
              <c:pt idx="51">
                <c:v>-9.0389999999999997</c:v>
              </c:pt>
              <c:pt idx="52">
                <c:v>-9.0229999999999997</c:v>
              </c:pt>
              <c:pt idx="53">
                <c:v>-9.0220000000000002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554-418A-8873-FA2BA7B66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1552175"/>
        <c:axId val="1631550927"/>
      </c:scatterChart>
      <c:valAx>
        <c:axId val="163155217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0927"/>
        <c:crosses val="autoZero"/>
        <c:crossBetween val="midCat"/>
      </c:valAx>
      <c:valAx>
        <c:axId val="1631550927"/>
        <c:scaling>
          <c:orientation val="minMax"/>
          <c:max val="1"/>
          <c:min val="-3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155217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VP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'D4-VP'!$D$37:$F$37</c:f>
              <c:numCache>
                <c:formatCode>0.00</c:formatCode>
                <c:ptCount val="3"/>
                <c:pt idx="0">
                  <c:v>1.3580000000000001</c:v>
                </c:pt>
                <c:pt idx="1">
                  <c:v>1.0940000000000001</c:v>
                </c:pt>
                <c:pt idx="2">
                  <c:v>0.86939999999999995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52-4BD3-890C-8E44DEA45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7331759"/>
        <c:axId val="1887328431"/>
      </c:scatterChart>
      <c:valAx>
        <c:axId val="1887331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28431"/>
        <c:crosses val="autoZero"/>
        <c:crossBetween val="midCat"/>
      </c:valAx>
      <c:valAx>
        <c:axId val="18873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87331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7BE-4EF1-9563-2A450E4AFF7B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7BE-4EF1-9563-2A450E4A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6879"/>
        <c:axId val="1632037711"/>
      </c:scatterChart>
      <c:valAx>
        <c:axId val="16320368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7711"/>
        <c:crosses val="autoZero"/>
        <c:crossBetween val="midCat"/>
      </c:valAx>
      <c:valAx>
        <c:axId val="163203771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68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F99-4DFF-B055-6E1036874BB0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F99-4DFF-B055-6E1036874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2036463"/>
        <c:axId val="1632035631"/>
      </c:scatterChart>
      <c:valAx>
        <c:axId val="16320364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5631"/>
        <c:crosses val="autoZero"/>
        <c:crossBetween val="midCat"/>
      </c:valAx>
      <c:valAx>
        <c:axId val="1632035631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20364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0.8609</c:v>
              </c:pt>
              <c:pt idx="1">
                <c:v>0.86</c:v>
              </c:pt>
              <c:pt idx="2">
                <c:v>0.86280000000000001</c:v>
              </c:pt>
              <c:pt idx="3">
                <c:v>0.86429999999999996</c:v>
              </c:pt>
              <c:pt idx="4">
                <c:v>0.86580000000000001</c:v>
              </c:pt>
              <c:pt idx="5">
                <c:v>0.86670000000000003</c:v>
              </c:pt>
              <c:pt idx="6">
                <c:v>0.86750000000000005</c:v>
              </c:pt>
              <c:pt idx="7">
                <c:v>0.86799999999999999</c:v>
              </c:pt>
              <c:pt idx="8">
                <c:v>0.86839999999999995</c:v>
              </c:pt>
              <c:pt idx="9">
                <c:v>0.86860000000000004</c:v>
              </c:pt>
              <c:pt idx="10">
                <c:v>0.86880000000000002</c:v>
              </c:pt>
              <c:pt idx="11">
                <c:v>0.86890000000000001</c:v>
              </c:pt>
              <c:pt idx="12">
                <c:v>0.86890000000000001</c:v>
              </c:pt>
              <c:pt idx="13">
                <c:v>0.86880000000000002</c:v>
              </c:pt>
              <c:pt idx="14">
                <c:v>0.86870000000000003</c:v>
              </c:pt>
              <c:pt idx="15">
                <c:v>0.86850000000000005</c:v>
              </c:pt>
              <c:pt idx="16">
                <c:v>0.86829999999999996</c:v>
              </c:pt>
              <c:pt idx="17">
                <c:v>0.86799999999999999</c:v>
              </c:pt>
              <c:pt idx="18">
                <c:v>0.86770000000000003</c:v>
              </c:pt>
              <c:pt idx="19">
                <c:v>0.86719999999999997</c:v>
              </c:pt>
              <c:pt idx="20">
                <c:v>0.86670000000000003</c:v>
              </c:pt>
              <c:pt idx="21">
                <c:v>0.86599999999999999</c:v>
              </c:pt>
              <c:pt idx="22">
                <c:v>0.86519999999999997</c:v>
              </c:pt>
              <c:pt idx="23">
                <c:v>0.86409999999999998</c:v>
              </c:pt>
              <c:pt idx="24">
                <c:v>0.8629</c:v>
              </c:pt>
              <c:pt idx="25">
                <c:v>0.86129999999999995</c:v>
              </c:pt>
              <c:pt idx="26">
                <c:v>0.85940000000000005</c:v>
              </c:pt>
              <c:pt idx="27">
                <c:v>0.85680000000000001</c:v>
              </c:pt>
              <c:pt idx="28">
                <c:v>0.85360000000000003</c:v>
              </c:pt>
              <c:pt idx="29">
                <c:v>0.84899999999999998</c:v>
              </c:pt>
              <c:pt idx="30">
                <c:v>0.84319999999999995</c:v>
              </c:pt>
              <c:pt idx="31">
                <c:v>0.83489999999999998</c:v>
              </c:pt>
              <c:pt idx="32">
                <c:v>0.82340000000000002</c:v>
              </c:pt>
              <c:pt idx="33">
                <c:v>0.80159999999999998</c:v>
              </c:pt>
              <c:pt idx="34">
                <c:v>0.7823</c:v>
              </c:pt>
              <c:pt idx="35">
                <c:v>0.71760000000000002</c:v>
              </c:pt>
              <c:pt idx="36">
                <c:v>0.69579999999999997</c:v>
              </c:pt>
              <c:pt idx="37">
                <c:v>0.51370000000000005</c:v>
              </c:pt>
              <c:pt idx="38">
                <c:v>0.3342</c:v>
              </c:pt>
              <c:pt idx="39">
                <c:v>0.222</c:v>
              </c:pt>
              <c:pt idx="40">
                <c:v>0.13650000000000001</c:v>
              </c:pt>
              <c:pt idx="41">
                <c:v>9.0679999999999997E-2</c:v>
              </c:pt>
              <c:pt idx="42">
                <c:v>5.4379999999999998E-2</c:v>
              </c:pt>
              <c:pt idx="43">
                <c:v>3.4569999999999997E-2</c:v>
              </c:pt>
              <c:pt idx="44">
                <c:v>0.02</c:v>
              </c:pt>
              <c:pt idx="45">
                <c:v>1.303E-2</c:v>
              </c:pt>
              <c:pt idx="46">
                <c:v>7.4289999999999998E-3</c:v>
              </c:pt>
              <c:pt idx="47">
                <c:v>5.2469999999999999E-3</c:v>
              </c:pt>
              <c:pt idx="48">
                <c:v>2.879E-3</c:v>
              </c:pt>
              <c:pt idx="49">
                <c:v>2.356E-3</c:v>
              </c:pt>
              <c:pt idx="50">
                <c:v>1.1440000000000001E-3</c:v>
              </c:pt>
              <c:pt idx="51">
                <c:v>1.183E-3</c:v>
              </c:pt>
              <c:pt idx="52">
                <c:v>3.0630000000000002E-4</c:v>
              </c:pt>
              <c:pt idx="53">
                <c:v>2.5329999999999998E-4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3BB-414C-AB94-6A27A46632B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0.8609</c:v>
              </c:pt>
              <c:pt idx="1">
                <c:v>0.86</c:v>
              </c:pt>
              <c:pt idx="2">
                <c:v>0.86280000000000001</c:v>
              </c:pt>
              <c:pt idx="3">
                <c:v>0.86429999999999996</c:v>
              </c:pt>
              <c:pt idx="4">
                <c:v>0.86580000000000001</c:v>
              </c:pt>
              <c:pt idx="5">
                <c:v>0.86670000000000003</c:v>
              </c:pt>
              <c:pt idx="6">
                <c:v>0.86750000000000005</c:v>
              </c:pt>
              <c:pt idx="7">
                <c:v>0.86799999999999999</c:v>
              </c:pt>
              <c:pt idx="8">
                <c:v>0.86839999999999995</c:v>
              </c:pt>
              <c:pt idx="9">
                <c:v>0.86860000000000004</c:v>
              </c:pt>
              <c:pt idx="10">
                <c:v>0.86880000000000002</c:v>
              </c:pt>
              <c:pt idx="11">
                <c:v>0.86890000000000001</c:v>
              </c:pt>
              <c:pt idx="12">
                <c:v>0.86890000000000001</c:v>
              </c:pt>
              <c:pt idx="13">
                <c:v>0.86880000000000002</c:v>
              </c:pt>
              <c:pt idx="14">
                <c:v>0.86870000000000003</c:v>
              </c:pt>
              <c:pt idx="15">
                <c:v>0.86850000000000005</c:v>
              </c:pt>
              <c:pt idx="16">
                <c:v>0.86829999999999996</c:v>
              </c:pt>
              <c:pt idx="17">
                <c:v>0.86799999999999999</c:v>
              </c:pt>
              <c:pt idx="18">
                <c:v>0.86770000000000003</c:v>
              </c:pt>
              <c:pt idx="19">
                <c:v>0.86719999999999997</c:v>
              </c:pt>
              <c:pt idx="20">
                <c:v>0.86670000000000003</c:v>
              </c:pt>
              <c:pt idx="21">
                <c:v>0.86599999999999999</c:v>
              </c:pt>
              <c:pt idx="22">
                <c:v>0.86519999999999997</c:v>
              </c:pt>
              <c:pt idx="23">
                <c:v>0.86409999999999998</c:v>
              </c:pt>
              <c:pt idx="24">
                <c:v>0.8629</c:v>
              </c:pt>
              <c:pt idx="25">
                <c:v>0.86129999999999995</c:v>
              </c:pt>
              <c:pt idx="26">
                <c:v>0.85940000000000005</c:v>
              </c:pt>
              <c:pt idx="27">
                <c:v>0.85680000000000001</c:v>
              </c:pt>
              <c:pt idx="28">
                <c:v>0.85360000000000003</c:v>
              </c:pt>
              <c:pt idx="29">
                <c:v>0.84899999999999998</c:v>
              </c:pt>
              <c:pt idx="30">
                <c:v>0.84319999999999995</c:v>
              </c:pt>
              <c:pt idx="31">
                <c:v>0.83489999999999998</c:v>
              </c:pt>
              <c:pt idx="32">
                <c:v>0.82340000000000002</c:v>
              </c:pt>
              <c:pt idx="33">
                <c:v>0.80159999999999998</c:v>
              </c:pt>
              <c:pt idx="34">
                <c:v>0.7823</c:v>
              </c:pt>
              <c:pt idx="35">
                <c:v>0.71760000000000002</c:v>
              </c:pt>
              <c:pt idx="36">
                <c:v>0.69579999999999997</c:v>
              </c:pt>
              <c:pt idx="37">
                <c:v>0.51370000000000005</c:v>
              </c:pt>
              <c:pt idx="38">
                <c:v>0.3342</c:v>
              </c:pt>
              <c:pt idx="39">
                <c:v>0.222</c:v>
              </c:pt>
              <c:pt idx="40">
                <c:v>0.13650000000000001</c:v>
              </c:pt>
              <c:pt idx="41">
                <c:v>9.0679999999999997E-2</c:v>
              </c:pt>
              <c:pt idx="42">
                <c:v>5.4379999999999998E-2</c:v>
              </c:pt>
              <c:pt idx="43">
                <c:v>3.4569999999999997E-2</c:v>
              </c:pt>
              <c:pt idx="44">
                <c:v>0.02</c:v>
              </c:pt>
              <c:pt idx="45">
                <c:v>1.303E-2</c:v>
              </c:pt>
              <c:pt idx="46">
                <c:v>7.4289999999999998E-3</c:v>
              </c:pt>
              <c:pt idx="47">
                <c:v>5.2469999999999999E-3</c:v>
              </c:pt>
              <c:pt idx="48">
                <c:v>2.879E-3</c:v>
              </c:pt>
              <c:pt idx="49">
                <c:v>2.356E-3</c:v>
              </c:pt>
              <c:pt idx="50">
                <c:v>1.1440000000000001E-3</c:v>
              </c:pt>
              <c:pt idx="51">
                <c:v>1.183E-3</c:v>
              </c:pt>
              <c:pt idx="52">
                <c:v>3.0630000000000002E-4</c:v>
              </c:pt>
              <c:pt idx="53">
                <c:v>2.5329999999999998E-4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63BB-414C-AB94-6A27A4663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04015"/>
        <c:axId val="1803612751"/>
      </c:scatterChart>
      <c:valAx>
        <c:axId val="180360401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2751"/>
        <c:crosses val="autoZero"/>
        <c:crossBetween val="midCat"/>
      </c:valAx>
      <c:valAx>
        <c:axId val="180361275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040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-0.7278</c:v>
              </c:pt>
              <c:pt idx="1">
                <c:v>-0.79020000000000001</c:v>
              </c:pt>
              <c:pt idx="2">
                <c:v>-0.7137</c:v>
              </c:pt>
              <c:pt idx="3">
                <c:v>-0.67659999999999998</c:v>
              </c:pt>
              <c:pt idx="4">
                <c:v>-0.65459999999999996</c:v>
              </c:pt>
              <c:pt idx="5">
                <c:v>-0.64229999999999998</c:v>
              </c:pt>
              <c:pt idx="6">
                <c:v>-0.63370000000000004</c:v>
              </c:pt>
              <c:pt idx="7">
                <c:v>-0.62809999999999999</c:v>
              </c:pt>
              <c:pt idx="8">
                <c:v>-0.62390000000000001</c:v>
              </c:pt>
              <c:pt idx="9">
                <c:v>-0.62060000000000004</c:v>
              </c:pt>
              <c:pt idx="10">
                <c:v>-0.61819999999999997</c:v>
              </c:pt>
              <c:pt idx="11">
                <c:v>-0.61580000000000001</c:v>
              </c:pt>
              <c:pt idx="12">
                <c:v>-0.61409999999999998</c:v>
              </c:pt>
              <c:pt idx="13">
                <c:v>-0.6119</c:v>
              </c:pt>
              <c:pt idx="14">
                <c:v>-0.61060000000000003</c:v>
              </c:pt>
              <c:pt idx="15">
                <c:v>-0.60829999999999995</c:v>
              </c:pt>
              <c:pt idx="16">
                <c:v>-0.60709999999999997</c:v>
              </c:pt>
              <c:pt idx="17">
                <c:v>-0.60440000000000005</c:v>
              </c:pt>
              <c:pt idx="18">
                <c:v>-0.60319999999999996</c:v>
              </c:pt>
              <c:pt idx="19">
                <c:v>-0.5998</c:v>
              </c:pt>
              <c:pt idx="20">
                <c:v>-0.59830000000000005</c:v>
              </c:pt>
              <c:pt idx="21">
                <c:v>-0.59379999999999999</c:v>
              </c:pt>
              <c:pt idx="22">
                <c:v>-0.59189999999999998</c:v>
              </c:pt>
              <c:pt idx="23">
                <c:v>-0.58540000000000003</c:v>
              </c:pt>
              <c:pt idx="24">
                <c:v>-0.58279999999999998</c:v>
              </c:pt>
              <c:pt idx="25">
                <c:v>-0.57299999999999995</c:v>
              </c:pt>
              <c:pt idx="26">
                <c:v>-0.56899999999999995</c:v>
              </c:pt>
              <c:pt idx="27">
                <c:v>-0.55379999999999996</c:v>
              </c:pt>
              <c:pt idx="28">
                <c:v>-0.54620000000000002</c:v>
              </c:pt>
              <c:pt idx="29">
                <c:v>-0.52210000000000001</c:v>
              </c:pt>
              <c:pt idx="30">
                <c:v>-0.50370000000000004</c:v>
              </c:pt>
              <c:pt idx="31">
                <c:v>-0.46439999999999998</c:v>
              </c:pt>
              <c:pt idx="32">
                <c:v>-0.371</c:v>
              </c:pt>
              <c:pt idx="33">
                <c:v>-0.51570000000000005</c:v>
              </c:pt>
              <c:pt idx="34">
                <c:v>-0.23469999999999999</c:v>
              </c:pt>
              <c:pt idx="35">
                <c:v>-0.94820000000000004</c:v>
              </c:pt>
              <c:pt idx="36">
                <c:v>-4.7530000000000003E-3</c:v>
              </c:pt>
              <c:pt idx="37">
                <c:v>-2.3279999999999998</c:v>
              </c:pt>
              <c:pt idx="38">
                <c:v>-6.9980000000000002</c:v>
              </c:pt>
              <c:pt idx="39">
                <c:v>-8.2750000000000004</c:v>
              </c:pt>
              <c:pt idx="40">
                <c:v>-9.4239999999999995</c:v>
              </c:pt>
              <c:pt idx="41">
                <c:v>-9.4700000000000006</c:v>
              </c:pt>
              <c:pt idx="42">
                <c:v>-9.4819999999999993</c:v>
              </c:pt>
              <c:pt idx="43">
                <c:v>-9.41</c:v>
              </c:pt>
              <c:pt idx="44">
                <c:v>-9.33</c:v>
              </c:pt>
              <c:pt idx="45">
                <c:v>-9.2449999999999992</c:v>
              </c:pt>
              <c:pt idx="46">
                <c:v>-9.1839999999999993</c:v>
              </c:pt>
              <c:pt idx="47">
                <c:v>-9.1319999999999997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-9.0500000000000007</c:v>
              </c:pt>
              <c:pt idx="51">
                <c:v>-9.0350000000000001</c:v>
              </c:pt>
              <c:pt idx="52">
                <c:v>-9.016</c:v>
              </c:pt>
              <c:pt idx="53">
                <c:v>-9.0109999999999992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3E-4E03-9263-0C60C7CBAC56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-0.7278</c:v>
              </c:pt>
              <c:pt idx="1">
                <c:v>-0.79020000000000001</c:v>
              </c:pt>
              <c:pt idx="2">
                <c:v>-0.7137</c:v>
              </c:pt>
              <c:pt idx="3">
                <c:v>-0.67659999999999998</c:v>
              </c:pt>
              <c:pt idx="4">
                <c:v>-0.65459999999999996</c:v>
              </c:pt>
              <c:pt idx="5">
                <c:v>-0.64229999999999998</c:v>
              </c:pt>
              <c:pt idx="6">
                <c:v>-0.63370000000000004</c:v>
              </c:pt>
              <c:pt idx="7">
                <c:v>-0.62809999999999999</c:v>
              </c:pt>
              <c:pt idx="8">
                <c:v>-0.62390000000000001</c:v>
              </c:pt>
              <c:pt idx="9">
                <c:v>-0.62060000000000004</c:v>
              </c:pt>
              <c:pt idx="10">
                <c:v>-0.61819999999999997</c:v>
              </c:pt>
              <c:pt idx="11">
                <c:v>-0.61580000000000001</c:v>
              </c:pt>
              <c:pt idx="12">
                <c:v>-0.61409999999999998</c:v>
              </c:pt>
              <c:pt idx="13">
                <c:v>-0.6119</c:v>
              </c:pt>
              <c:pt idx="14">
                <c:v>-0.61060000000000003</c:v>
              </c:pt>
              <c:pt idx="15">
                <c:v>-0.60829999999999995</c:v>
              </c:pt>
              <c:pt idx="16">
                <c:v>-0.60709999999999997</c:v>
              </c:pt>
              <c:pt idx="17">
                <c:v>-0.60440000000000005</c:v>
              </c:pt>
              <c:pt idx="18">
                <c:v>-0.60319999999999996</c:v>
              </c:pt>
              <c:pt idx="19">
                <c:v>-0.5998</c:v>
              </c:pt>
              <c:pt idx="20">
                <c:v>-0.59830000000000005</c:v>
              </c:pt>
              <c:pt idx="21">
                <c:v>-0.59379999999999999</c:v>
              </c:pt>
              <c:pt idx="22">
                <c:v>-0.59189999999999998</c:v>
              </c:pt>
              <c:pt idx="23">
                <c:v>-0.58540000000000003</c:v>
              </c:pt>
              <c:pt idx="24">
                <c:v>-0.58279999999999998</c:v>
              </c:pt>
              <c:pt idx="25">
                <c:v>-0.57299999999999995</c:v>
              </c:pt>
              <c:pt idx="26">
                <c:v>-0.56899999999999995</c:v>
              </c:pt>
              <c:pt idx="27">
                <c:v>-0.55379999999999996</c:v>
              </c:pt>
              <c:pt idx="28">
                <c:v>-0.54620000000000002</c:v>
              </c:pt>
              <c:pt idx="29">
                <c:v>-0.52210000000000001</c:v>
              </c:pt>
              <c:pt idx="30">
                <c:v>-0.50370000000000004</c:v>
              </c:pt>
              <c:pt idx="31">
                <c:v>-0.46439999999999998</c:v>
              </c:pt>
              <c:pt idx="32">
                <c:v>-0.371</c:v>
              </c:pt>
              <c:pt idx="33">
                <c:v>-0.51570000000000005</c:v>
              </c:pt>
              <c:pt idx="34">
                <c:v>-0.23469999999999999</c:v>
              </c:pt>
              <c:pt idx="35">
                <c:v>-0.94820000000000004</c:v>
              </c:pt>
              <c:pt idx="36">
                <c:v>-4.7530000000000003E-3</c:v>
              </c:pt>
              <c:pt idx="37">
                <c:v>-2.3279999999999998</c:v>
              </c:pt>
              <c:pt idx="38">
                <c:v>-6.9980000000000002</c:v>
              </c:pt>
              <c:pt idx="39">
                <c:v>-8.2750000000000004</c:v>
              </c:pt>
              <c:pt idx="40">
                <c:v>-9.4239999999999995</c:v>
              </c:pt>
              <c:pt idx="41">
                <c:v>-9.4700000000000006</c:v>
              </c:pt>
              <c:pt idx="42">
                <c:v>-9.4819999999999993</c:v>
              </c:pt>
              <c:pt idx="43">
                <c:v>-9.41</c:v>
              </c:pt>
              <c:pt idx="44">
                <c:v>-9.33</c:v>
              </c:pt>
              <c:pt idx="45">
                <c:v>-9.2449999999999992</c:v>
              </c:pt>
              <c:pt idx="46">
                <c:v>-9.1839999999999993</c:v>
              </c:pt>
              <c:pt idx="47">
                <c:v>-9.1319999999999997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-9.0500000000000007</c:v>
              </c:pt>
              <c:pt idx="51">
                <c:v>-9.0350000000000001</c:v>
              </c:pt>
              <c:pt idx="52">
                <c:v>-9.016</c:v>
              </c:pt>
              <c:pt idx="53">
                <c:v>-9.0109999999999992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43E-4E03-9263-0C60C7CBA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09423"/>
        <c:axId val="1803611087"/>
      </c:scatterChart>
      <c:valAx>
        <c:axId val="18036094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1087"/>
        <c:crosses val="autoZero"/>
        <c:crossBetween val="midCat"/>
      </c:valAx>
      <c:valAx>
        <c:axId val="1803611087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094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1.341</c:v>
              </c:pt>
              <c:pt idx="1">
                <c:v>1.3049999999999999</c:v>
              </c:pt>
              <c:pt idx="2">
                <c:v>1.419</c:v>
              </c:pt>
              <c:pt idx="3">
                <c:v>1.3460000000000001</c:v>
              </c:pt>
              <c:pt idx="4">
                <c:v>1.367</c:v>
              </c:pt>
              <c:pt idx="5">
                <c:v>1.351</c:v>
              </c:pt>
              <c:pt idx="6">
                <c:v>1.353</c:v>
              </c:pt>
              <c:pt idx="7">
                <c:v>1.3540000000000001</c:v>
              </c:pt>
              <c:pt idx="8">
                <c:v>1.355</c:v>
              </c:pt>
              <c:pt idx="9">
                <c:v>1.353</c:v>
              </c:pt>
              <c:pt idx="10">
                <c:v>1.3520000000000001</c:v>
              </c:pt>
              <c:pt idx="11">
                <c:v>1.349</c:v>
              </c:pt>
              <c:pt idx="12">
                <c:v>1.347</c:v>
              </c:pt>
              <c:pt idx="13">
                <c:v>1.343</c:v>
              </c:pt>
              <c:pt idx="14">
                <c:v>1.34</c:v>
              </c:pt>
              <c:pt idx="15">
                <c:v>1.3360000000000001</c:v>
              </c:pt>
              <c:pt idx="16">
                <c:v>1.331</c:v>
              </c:pt>
              <c:pt idx="17">
                <c:v>1.3260000000000001</c:v>
              </c:pt>
              <c:pt idx="18">
                <c:v>1.32</c:v>
              </c:pt>
              <c:pt idx="19">
                <c:v>1.3140000000000001</c:v>
              </c:pt>
              <c:pt idx="20">
                <c:v>1.3069999999999999</c:v>
              </c:pt>
              <c:pt idx="21">
                <c:v>1.3</c:v>
              </c:pt>
              <c:pt idx="22">
                <c:v>1.292</c:v>
              </c:pt>
              <c:pt idx="23">
                <c:v>1.284</c:v>
              </c:pt>
              <c:pt idx="24">
                <c:v>1.2749999999999999</c:v>
              </c:pt>
              <c:pt idx="25">
                <c:v>1.2649999999999999</c:v>
              </c:pt>
              <c:pt idx="26">
                <c:v>1.254</c:v>
              </c:pt>
              <c:pt idx="27">
                <c:v>1.242</c:v>
              </c:pt>
              <c:pt idx="28">
                <c:v>1.2290000000000001</c:v>
              </c:pt>
              <c:pt idx="29">
                <c:v>1.2130000000000001</c:v>
              </c:pt>
              <c:pt idx="30">
                <c:v>1.1950000000000001</c:v>
              </c:pt>
              <c:pt idx="31">
                <c:v>1.173</c:v>
              </c:pt>
              <c:pt idx="32">
                <c:v>1.145</c:v>
              </c:pt>
              <c:pt idx="33">
                <c:v>1.1040000000000001</c:v>
              </c:pt>
              <c:pt idx="34">
                <c:v>1.0589999999999999</c:v>
              </c:pt>
              <c:pt idx="35">
                <c:v>0.96840000000000004</c:v>
              </c:pt>
              <c:pt idx="36">
                <c:v>0.90900000000000003</c:v>
              </c:pt>
              <c:pt idx="37">
                <c:v>0.65649999999999997</c:v>
              </c:pt>
              <c:pt idx="38">
                <c:v>0.42680000000000001</c:v>
              </c:pt>
              <c:pt idx="39">
                <c:v>0.29220000000000002</c:v>
              </c:pt>
              <c:pt idx="40">
                <c:v>0.1888</c:v>
              </c:pt>
              <c:pt idx="41">
                <c:v>0.1226</c:v>
              </c:pt>
              <c:pt idx="42">
                <c:v>7.6499999999999999E-2</c:v>
              </c:pt>
              <c:pt idx="43">
                <c:v>4.7989999999999998E-2</c:v>
              </c:pt>
              <c:pt idx="44">
                <c:v>2.921E-2</c:v>
              </c:pt>
              <c:pt idx="45">
                <c:v>1.8790000000000001E-2</c:v>
              </c:pt>
              <c:pt idx="46">
                <c:v>1.162E-2</c:v>
              </c:pt>
              <c:pt idx="47">
                <c:v>7.8569999999999994E-3</c:v>
              </c:pt>
              <c:pt idx="48">
                <c:v>4.9189999999999998E-3</c:v>
              </c:pt>
              <c:pt idx="49">
                <c:v>3.5699999999999998E-3</c:v>
              </c:pt>
              <c:pt idx="50">
                <c:v>2.2049999999999999E-3</c:v>
              </c:pt>
              <c:pt idx="51">
                <c:v>1.753E-3</c:v>
              </c:pt>
              <c:pt idx="52">
                <c:v>9.2500000000000004E-4</c:v>
              </c:pt>
              <c:pt idx="53">
                <c:v>5.3859999999999997E-4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0B1-46BB-8022-F1DEFE10B687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1.399</c:v>
              </c:pt>
              <c:pt idx="1">
                <c:v>1.3640000000000001</c:v>
              </c:pt>
              <c:pt idx="2">
                <c:v>1.4790000000000001</c:v>
              </c:pt>
              <c:pt idx="3">
                <c:v>1.409</c:v>
              </c:pt>
              <c:pt idx="4">
                <c:v>1.431</c:v>
              </c:pt>
              <c:pt idx="5">
                <c:v>1.4179999999999999</c:v>
              </c:pt>
              <c:pt idx="6">
                <c:v>1.4219999999999999</c:v>
              </c:pt>
              <c:pt idx="7">
                <c:v>1.425</c:v>
              </c:pt>
              <c:pt idx="8">
                <c:v>1.429</c:v>
              </c:pt>
              <c:pt idx="9">
                <c:v>1.43</c:v>
              </c:pt>
              <c:pt idx="10">
                <c:v>1.4319999999999999</c:v>
              </c:pt>
              <c:pt idx="11">
                <c:v>1.4330000000000001</c:v>
              </c:pt>
              <c:pt idx="12">
                <c:v>1.4339999999999999</c:v>
              </c:pt>
              <c:pt idx="13">
                <c:v>1.4339999999999999</c:v>
              </c:pt>
              <c:pt idx="14">
                <c:v>1.4339999999999999</c:v>
              </c:pt>
              <c:pt idx="15">
                <c:v>1.4339999999999999</c:v>
              </c:pt>
              <c:pt idx="16">
                <c:v>1.4339999999999999</c:v>
              </c:pt>
              <c:pt idx="17">
                <c:v>1.4339999999999999</c:v>
              </c:pt>
              <c:pt idx="18">
                <c:v>1.4330000000000001</c:v>
              </c:pt>
              <c:pt idx="19">
                <c:v>1.431</c:v>
              </c:pt>
              <c:pt idx="20">
                <c:v>1.429</c:v>
              </c:pt>
              <c:pt idx="21">
                <c:v>1.427</c:v>
              </c:pt>
              <c:pt idx="22">
                <c:v>1.4239999999999999</c:v>
              </c:pt>
              <c:pt idx="23">
                <c:v>1.421</c:v>
              </c:pt>
              <c:pt idx="24">
                <c:v>1.417</c:v>
              </c:pt>
              <c:pt idx="25">
                <c:v>1.411</c:v>
              </c:pt>
              <c:pt idx="26">
                <c:v>1.405</c:v>
              </c:pt>
              <c:pt idx="27">
                <c:v>1.397</c:v>
              </c:pt>
              <c:pt idx="28">
                <c:v>1.387</c:v>
              </c:pt>
              <c:pt idx="29">
                <c:v>1.375</c:v>
              </c:pt>
              <c:pt idx="30">
                <c:v>1.36</c:v>
              </c:pt>
              <c:pt idx="31">
                <c:v>1.339</c:v>
              </c:pt>
              <c:pt idx="32">
                <c:v>1.3129999999999999</c:v>
              </c:pt>
              <c:pt idx="33">
                <c:v>1.272</c:v>
              </c:pt>
              <c:pt idx="34">
                <c:v>1.224</c:v>
              </c:pt>
              <c:pt idx="35">
                <c:v>1.1279999999999999</c:v>
              </c:pt>
              <c:pt idx="36">
                <c:v>1.0740000000000001</c:v>
              </c:pt>
              <c:pt idx="37">
                <c:v>0.75700000000000001</c:v>
              </c:pt>
              <c:pt idx="38">
                <c:v>0.44950000000000001</c:v>
              </c:pt>
              <c:pt idx="39">
                <c:v>0.33250000000000002</c:v>
              </c:pt>
              <c:pt idx="40">
                <c:v>0.2291</c:v>
              </c:pt>
              <c:pt idx="41">
                <c:v>0.14940000000000001</c:v>
              </c:pt>
              <c:pt idx="42">
                <c:v>8.8950000000000001E-2</c:v>
              </c:pt>
              <c:pt idx="43">
                <c:v>5.518E-2</c:v>
              </c:pt>
              <c:pt idx="44">
                <c:v>3.3009999999999998E-2</c:v>
              </c:pt>
              <c:pt idx="45">
                <c:v>2.1100000000000001E-2</c:v>
              </c:pt>
              <c:pt idx="46">
                <c:v>1.306E-2</c:v>
              </c:pt>
              <c:pt idx="47">
                <c:v>8.7790000000000003E-3</c:v>
              </c:pt>
              <c:pt idx="48">
                <c:v>5.5440000000000003E-3</c:v>
              </c:pt>
              <c:pt idx="49">
                <c:v>3.9690000000000003E-3</c:v>
              </c:pt>
              <c:pt idx="50">
                <c:v>2.503E-3</c:v>
              </c:pt>
              <c:pt idx="51">
                <c:v>1.9380000000000001E-3</c:v>
              </c:pt>
              <c:pt idx="52">
                <c:v>1.0759999999999999E-3</c:v>
              </c:pt>
              <c:pt idx="53">
                <c:v>5.8399999999999999E-4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0B1-46BB-8022-F1DEFE10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1919"/>
        <c:axId val="1635141087"/>
      </c:scatterChart>
      <c:valAx>
        <c:axId val="16351419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1087"/>
        <c:crosses val="autoZero"/>
        <c:crossBetween val="midCat"/>
      </c:valAx>
      <c:valAx>
        <c:axId val="1635141087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19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0.78029999999999999</c:v>
              </c:pt>
              <c:pt idx="1">
                <c:v>0.77310000000000001</c:v>
              </c:pt>
              <c:pt idx="2">
                <c:v>0.78400000000000003</c:v>
              </c:pt>
              <c:pt idx="3">
                <c:v>0.78779999999999994</c:v>
              </c:pt>
              <c:pt idx="4">
                <c:v>0.7923</c:v>
              </c:pt>
              <c:pt idx="5">
                <c:v>0.79479999999999995</c:v>
              </c:pt>
              <c:pt idx="6">
                <c:v>0.79700000000000004</c:v>
              </c:pt>
              <c:pt idx="7">
                <c:v>0.79849999999999999</c:v>
              </c:pt>
              <c:pt idx="8">
                <c:v>0.79969999999999997</c:v>
              </c:pt>
              <c:pt idx="9">
                <c:v>0.80059999999999998</c:v>
              </c:pt>
              <c:pt idx="10">
                <c:v>0.80130000000000001</c:v>
              </c:pt>
              <c:pt idx="11">
                <c:v>0.80189999999999995</c:v>
              </c:pt>
              <c:pt idx="12">
                <c:v>0.80230000000000001</c:v>
              </c:pt>
              <c:pt idx="13">
                <c:v>0.80259999999999998</c:v>
              </c:pt>
              <c:pt idx="14">
                <c:v>0.80289999999999995</c:v>
              </c:pt>
              <c:pt idx="15">
                <c:v>0.80310000000000004</c:v>
              </c:pt>
              <c:pt idx="16">
                <c:v>0.80330000000000001</c:v>
              </c:pt>
              <c:pt idx="17">
                <c:v>0.8034</c:v>
              </c:pt>
              <c:pt idx="18">
                <c:v>0.8034</c:v>
              </c:pt>
              <c:pt idx="19">
                <c:v>0.8034</c:v>
              </c:pt>
              <c:pt idx="20">
                <c:v>0.8034</c:v>
              </c:pt>
              <c:pt idx="21">
                <c:v>0.80330000000000001</c:v>
              </c:pt>
              <c:pt idx="22">
                <c:v>0.80320000000000003</c:v>
              </c:pt>
              <c:pt idx="23">
                <c:v>0.80300000000000005</c:v>
              </c:pt>
              <c:pt idx="24">
                <c:v>0.80279999999999996</c:v>
              </c:pt>
              <c:pt idx="25">
                <c:v>0.8024</c:v>
              </c:pt>
              <c:pt idx="26">
                <c:v>0.80200000000000005</c:v>
              </c:pt>
              <c:pt idx="27">
                <c:v>0.80130000000000001</c:v>
              </c:pt>
              <c:pt idx="28">
                <c:v>0.8004</c:v>
              </c:pt>
              <c:pt idx="29">
                <c:v>0.79910000000000003</c:v>
              </c:pt>
              <c:pt idx="30">
                <c:v>0.7974</c:v>
              </c:pt>
              <c:pt idx="31">
                <c:v>0.79449999999999998</c:v>
              </c:pt>
              <c:pt idx="32">
                <c:v>0.78769999999999996</c:v>
              </c:pt>
              <c:pt idx="33">
                <c:v>0.77180000000000004</c:v>
              </c:pt>
              <c:pt idx="34">
                <c:v>0.74650000000000005</c:v>
              </c:pt>
              <c:pt idx="35">
                <c:v>0.67349999999999999</c:v>
              </c:pt>
              <c:pt idx="36">
                <c:v>0.64259999999999995</c:v>
              </c:pt>
              <c:pt idx="37">
                <c:v>0.33800000000000002</c:v>
              </c:pt>
              <c:pt idx="38">
                <c:v>0.2074</c:v>
              </c:pt>
              <c:pt idx="39">
                <c:v>0.157</c:v>
              </c:pt>
              <c:pt idx="40">
                <c:v>0.10539999999999999</c:v>
              </c:pt>
              <c:pt idx="41">
                <c:v>7.3959999999999998E-2</c:v>
              </c:pt>
              <c:pt idx="42">
                <c:v>4.607E-2</c:v>
              </c:pt>
              <c:pt idx="43">
                <c:v>3.083E-2</c:v>
              </c:pt>
              <c:pt idx="44">
                <c:v>1.8380000000000001E-2</c:v>
              </c:pt>
              <c:pt idx="45">
                <c:v>1.256E-2</c:v>
              </c:pt>
              <c:pt idx="46">
                <c:v>7.2680000000000002E-3</c:v>
              </c:pt>
              <c:pt idx="47">
                <c:v>5.365E-3</c:v>
              </c:pt>
              <c:pt idx="48">
                <c:v>2.921E-3</c:v>
              </c:pt>
              <c:pt idx="49">
                <c:v>2.506E-3</c:v>
              </c:pt>
              <c:pt idx="50">
                <c:v>1.1640000000000001E-3</c:v>
              </c:pt>
              <c:pt idx="51">
                <c:v>1.3010000000000001E-3</c:v>
              </c:pt>
              <c:pt idx="52">
                <c:v>3.3750000000000002E-4</c:v>
              </c:pt>
              <c:pt idx="53">
                <c:v>5.0920000000000002E-4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162-43E6-91DC-F2F0F340888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0.78029999999999999</c:v>
              </c:pt>
              <c:pt idx="1">
                <c:v>0.77310000000000001</c:v>
              </c:pt>
              <c:pt idx="2">
                <c:v>0.78400000000000003</c:v>
              </c:pt>
              <c:pt idx="3">
                <c:v>0.78779999999999994</c:v>
              </c:pt>
              <c:pt idx="4">
                <c:v>0.7923</c:v>
              </c:pt>
              <c:pt idx="5">
                <c:v>0.79479999999999995</c:v>
              </c:pt>
              <c:pt idx="6">
                <c:v>0.79700000000000004</c:v>
              </c:pt>
              <c:pt idx="7">
                <c:v>0.79849999999999999</c:v>
              </c:pt>
              <c:pt idx="8">
                <c:v>0.79969999999999997</c:v>
              </c:pt>
              <c:pt idx="9">
                <c:v>0.80059999999999998</c:v>
              </c:pt>
              <c:pt idx="10">
                <c:v>0.80130000000000001</c:v>
              </c:pt>
              <c:pt idx="11">
                <c:v>0.80189999999999995</c:v>
              </c:pt>
              <c:pt idx="12">
                <c:v>0.80230000000000001</c:v>
              </c:pt>
              <c:pt idx="13">
                <c:v>0.80259999999999998</c:v>
              </c:pt>
              <c:pt idx="14">
                <c:v>0.80289999999999995</c:v>
              </c:pt>
              <c:pt idx="15">
                <c:v>0.80310000000000004</c:v>
              </c:pt>
              <c:pt idx="16">
                <c:v>0.80330000000000001</c:v>
              </c:pt>
              <c:pt idx="17">
                <c:v>0.8034</c:v>
              </c:pt>
              <c:pt idx="18">
                <c:v>0.8034</c:v>
              </c:pt>
              <c:pt idx="19">
                <c:v>0.8034</c:v>
              </c:pt>
              <c:pt idx="20">
                <c:v>0.8034</c:v>
              </c:pt>
              <c:pt idx="21">
                <c:v>0.80330000000000001</c:v>
              </c:pt>
              <c:pt idx="22">
                <c:v>0.80320000000000003</c:v>
              </c:pt>
              <c:pt idx="23">
                <c:v>0.80300000000000005</c:v>
              </c:pt>
              <c:pt idx="24">
                <c:v>0.80279999999999996</c:v>
              </c:pt>
              <c:pt idx="25">
                <c:v>0.8024</c:v>
              </c:pt>
              <c:pt idx="26">
                <c:v>0.80200000000000005</c:v>
              </c:pt>
              <c:pt idx="27">
                <c:v>0.80130000000000001</c:v>
              </c:pt>
              <c:pt idx="28">
                <c:v>0.8004</c:v>
              </c:pt>
              <c:pt idx="29">
                <c:v>0.79910000000000003</c:v>
              </c:pt>
              <c:pt idx="30">
                <c:v>0.7974</c:v>
              </c:pt>
              <c:pt idx="31">
                <c:v>0.79449999999999998</c:v>
              </c:pt>
              <c:pt idx="32">
                <c:v>0.78769999999999996</c:v>
              </c:pt>
              <c:pt idx="33">
                <c:v>0.77180000000000004</c:v>
              </c:pt>
              <c:pt idx="34">
                <c:v>0.74650000000000005</c:v>
              </c:pt>
              <c:pt idx="35">
                <c:v>0.67349999999999999</c:v>
              </c:pt>
              <c:pt idx="36">
                <c:v>0.64259999999999995</c:v>
              </c:pt>
              <c:pt idx="37">
                <c:v>0.33800000000000002</c:v>
              </c:pt>
              <c:pt idx="38">
                <c:v>0.2074</c:v>
              </c:pt>
              <c:pt idx="39">
                <c:v>0.157</c:v>
              </c:pt>
              <c:pt idx="40">
                <c:v>0.10539999999999999</c:v>
              </c:pt>
              <c:pt idx="41">
                <c:v>7.3959999999999998E-2</c:v>
              </c:pt>
              <c:pt idx="42">
                <c:v>4.607E-2</c:v>
              </c:pt>
              <c:pt idx="43">
                <c:v>3.083E-2</c:v>
              </c:pt>
              <c:pt idx="44">
                <c:v>1.8380000000000001E-2</c:v>
              </c:pt>
              <c:pt idx="45">
                <c:v>1.256E-2</c:v>
              </c:pt>
              <c:pt idx="46">
                <c:v>7.2680000000000002E-3</c:v>
              </c:pt>
              <c:pt idx="47">
                <c:v>5.365E-3</c:v>
              </c:pt>
              <c:pt idx="48">
                <c:v>2.921E-3</c:v>
              </c:pt>
              <c:pt idx="49">
                <c:v>2.506E-3</c:v>
              </c:pt>
              <c:pt idx="50">
                <c:v>1.1640000000000001E-3</c:v>
              </c:pt>
              <c:pt idx="51">
                <c:v>1.3010000000000001E-3</c:v>
              </c:pt>
              <c:pt idx="52">
                <c:v>3.3750000000000002E-4</c:v>
              </c:pt>
              <c:pt idx="53">
                <c:v>5.0920000000000002E-4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162-43E6-91DC-F2F0F3408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711327"/>
        <c:axId val="1803611503"/>
      </c:scatterChart>
      <c:valAx>
        <c:axId val="151871132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1503"/>
        <c:crosses val="autoZero"/>
        <c:crossBetween val="midCat"/>
      </c:valAx>
      <c:valAx>
        <c:axId val="180361150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87113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-1.53</c:v>
              </c:pt>
              <c:pt idx="1">
                <c:v>-1.89</c:v>
              </c:pt>
              <c:pt idx="2">
                <c:v>-1.5149999999999999</c:v>
              </c:pt>
              <c:pt idx="3">
                <c:v>-1.417</c:v>
              </c:pt>
              <c:pt idx="4">
                <c:v>-1.361</c:v>
              </c:pt>
              <c:pt idx="5">
                <c:v>-1.33</c:v>
              </c:pt>
              <c:pt idx="6">
                <c:v>-1.31</c:v>
              </c:pt>
              <c:pt idx="7">
                <c:v>-1.294</c:v>
              </c:pt>
              <c:pt idx="8">
                <c:v>-1.2849999999999999</c:v>
              </c:pt>
              <c:pt idx="9">
                <c:v>-1.274</c:v>
              </c:pt>
              <c:pt idx="10">
                <c:v>-1.2709999999999999</c:v>
              </c:pt>
              <c:pt idx="11">
                <c:v>-1.2609999999999999</c:v>
              </c:pt>
              <c:pt idx="12">
                <c:v>-1.26</c:v>
              </c:pt>
              <c:pt idx="13">
                <c:v>-1.2509999999999999</c:v>
              </c:pt>
              <c:pt idx="14">
                <c:v>-1.252</c:v>
              </c:pt>
              <c:pt idx="15">
                <c:v>-1.242</c:v>
              </c:pt>
              <c:pt idx="16">
                <c:v>-1.244</c:v>
              </c:pt>
              <c:pt idx="17">
                <c:v>-1.232</c:v>
              </c:pt>
              <c:pt idx="18">
                <c:v>-1.2350000000000001</c:v>
              </c:pt>
              <c:pt idx="19">
                <c:v>-1.22</c:v>
              </c:pt>
              <c:pt idx="20">
                <c:v>-1.224</c:v>
              </c:pt>
              <c:pt idx="21">
                <c:v>-1.2050000000000001</c:v>
              </c:pt>
              <c:pt idx="22">
                <c:v>-1.21</c:v>
              </c:pt>
              <c:pt idx="23">
                <c:v>-1.1839999999999999</c:v>
              </c:pt>
              <c:pt idx="24">
                <c:v>-1.19</c:v>
              </c:pt>
              <c:pt idx="25">
                <c:v>-1.153</c:v>
              </c:pt>
              <c:pt idx="26">
                <c:v>-1.157</c:v>
              </c:pt>
              <c:pt idx="27">
                <c:v>-1.103</c:v>
              </c:pt>
              <c:pt idx="28">
                <c:v>-1.099</c:v>
              </c:pt>
              <c:pt idx="29">
                <c:v>-1.012</c:v>
              </c:pt>
              <c:pt idx="30">
                <c:v>-0.95909999999999995</c:v>
              </c:pt>
              <c:pt idx="31">
                <c:v>-0.72799999999999998</c:v>
              </c:pt>
              <c:pt idx="32">
                <c:v>-0.50839999999999996</c:v>
              </c:pt>
              <c:pt idx="33">
                <c:v>-0.50219999999999998</c:v>
              </c:pt>
              <c:pt idx="34">
                <c:v>-0.42280000000000001</c:v>
              </c:pt>
              <c:pt idx="35">
                <c:v>-1.323</c:v>
              </c:pt>
              <c:pt idx="36">
                <c:v>0.2263</c:v>
              </c:pt>
              <c:pt idx="37">
                <c:v>-5.0469999999999997</c:v>
              </c:pt>
              <c:pt idx="38">
                <c:v>-9.7889999999999997</c:v>
              </c:pt>
              <c:pt idx="39">
                <c:v>-8.7780000000000005</c:v>
              </c:pt>
              <c:pt idx="40">
                <c:v>-9.2349999999999994</c:v>
              </c:pt>
              <c:pt idx="41">
                <c:v>-9.3079999999999998</c:v>
              </c:pt>
              <c:pt idx="42">
                <c:v>-9.3569999999999993</c:v>
              </c:pt>
              <c:pt idx="43">
                <c:v>-9.3109999999999999</c:v>
              </c:pt>
              <c:pt idx="44">
                <c:v>-9.2650000000000006</c:v>
              </c:pt>
              <c:pt idx="45">
                <c:v>-9.1989999999999998</c:v>
              </c:pt>
              <c:pt idx="46">
                <c:v>-9.1560000000000006</c:v>
              </c:pt>
              <c:pt idx="47">
                <c:v>-9.1140000000000008</c:v>
              </c:pt>
              <c:pt idx="48">
                <c:v>-9.0860000000000003</c:v>
              </c:pt>
              <c:pt idx="49">
                <c:v>-9.0640000000000001</c:v>
              </c:pt>
              <c:pt idx="50">
                <c:v>-9.0449999999999999</c:v>
              </c:pt>
              <c:pt idx="51">
                <c:v>-9.0340000000000007</c:v>
              </c:pt>
              <c:pt idx="52">
                <c:v>-9.0169999999999995</c:v>
              </c:pt>
              <c:pt idx="53">
                <c:v>-9.016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A7-490E-93FD-DAB3E1E232E5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-1.53</c:v>
              </c:pt>
              <c:pt idx="1">
                <c:v>-1.89</c:v>
              </c:pt>
              <c:pt idx="2">
                <c:v>-1.5149999999999999</c:v>
              </c:pt>
              <c:pt idx="3">
                <c:v>-1.417</c:v>
              </c:pt>
              <c:pt idx="4">
                <c:v>-1.361</c:v>
              </c:pt>
              <c:pt idx="5">
                <c:v>-1.33</c:v>
              </c:pt>
              <c:pt idx="6">
                <c:v>-1.31</c:v>
              </c:pt>
              <c:pt idx="7">
                <c:v>-1.294</c:v>
              </c:pt>
              <c:pt idx="8">
                <c:v>-1.2849999999999999</c:v>
              </c:pt>
              <c:pt idx="9">
                <c:v>-1.274</c:v>
              </c:pt>
              <c:pt idx="10">
                <c:v>-1.2709999999999999</c:v>
              </c:pt>
              <c:pt idx="11">
                <c:v>-1.2609999999999999</c:v>
              </c:pt>
              <c:pt idx="12">
                <c:v>-1.26</c:v>
              </c:pt>
              <c:pt idx="13">
                <c:v>-1.2509999999999999</c:v>
              </c:pt>
              <c:pt idx="14">
                <c:v>-1.252</c:v>
              </c:pt>
              <c:pt idx="15">
                <c:v>-1.242</c:v>
              </c:pt>
              <c:pt idx="16">
                <c:v>-1.244</c:v>
              </c:pt>
              <c:pt idx="17">
                <c:v>-1.232</c:v>
              </c:pt>
              <c:pt idx="18">
                <c:v>-1.2350000000000001</c:v>
              </c:pt>
              <c:pt idx="19">
                <c:v>-1.22</c:v>
              </c:pt>
              <c:pt idx="20">
                <c:v>-1.224</c:v>
              </c:pt>
              <c:pt idx="21">
                <c:v>-1.2050000000000001</c:v>
              </c:pt>
              <c:pt idx="22">
                <c:v>-1.21</c:v>
              </c:pt>
              <c:pt idx="23">
                <c:v>-1.1839999999999999</c:v>
              </c:pt>
              <c:pt idx="24">
                <c:v>-1.19</c:v>
              </c:pt>
              <c:pt idx="25">
                <c:v>-1.153</c:v>
              </c:pt>
              <c:pt idx="26">
                <c:v>-1.157</c:v>
              </c:pt>
              <c:pt idx="27">
                <c:v>-1.103</c:v>
              </c:pt>
              <c:pt idx="28">
                <c:v>-1.099</c:v>
              </c:pt>
              <c:pt idx="29">
                <c:v>-1.012</c:v>
              </c:pt>
              <c:pt idx="30">
                <c:v>-0.95909999999999995</c:v>
              </c:pt>
              <c:pt idx="31">
                <c:v>-0.72799999999999998</c:v>
              </c:pt>
              <c:pt idx="32">
                <c:v>-0.50839999999999996</c:v>
              </c:pt>
              <c:pt idx="33">
                <c:v>-0.50219999999999998</c:v>
              </c:pt>
              <c:pt idx="34">
                <c:v>-0.42280000000000001</c:v>
              </c:pt>
              <c:pt idx="35">
                <c:v>-1.323</c:v>
              </c:pt>
              <c:pt idx="36">
                <c:v>0.2263</c:v>
              </c:pt>
              <c:pt idx="37">
                <c:v>-5.0469999999999997</c:v>
              </c:pt>
              <c:pt idx="38">
                <c:v>-9.7889999999999997</c:v>
              </c:pt>
              <c:pt idx="39">
                <c:v>-8.7780000000000005</c:v>
              </c:pt>
              <c:pt idx="40">
                <c:v>-9.2349999999999994</c:v>
              </c:pt>
              <c:pt idx="41">
                <c:v>-9.3079999999999998</c:v>
              </c:pt>
              <c:pt idx="42">
                <c:v>-9.3569999999999993</c:v>
              </c:pt>
              <c:pt idx="43">
                <c:v>-9.3109999999999999</c:v>
              </c:pt>
              <c:pt idx="44">
                <c:v>-9.2650000000000006</c:v>
              </c:pt>
              <c:pt idx="45">
                <c:v>-9.1989999999999998</c:v>
              </c:pt>
              <c:pt idx="46">
                <c:v>-9.1560000000000006</c:v>
              </c:pt>
              <c:pt idx="47">
                <c:v>-9.1140000000000008</c:v>
              </c:pt>
              <c:pt idx="48">
                <c:v>-9.0860000000000003</c:v>
              </c:pt>
              <c:pt idx="49">
                <c:v>-9.0640000000000001</c:v>
              </c:pt>
              <c:pt idx="50">
                <c:v>-9.0449999999999999</c:v>
              </c:pt>
              <c:pt idx="51">
                <c:v>-9.0340000000000007</c:v>
              </c:pt>
              <c:pt idx="52">
                <c:v>-9.0169999999999995</c:v>
              </c:pt>
              <c:pt idx="53">
                <c:v>-9.016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FA7-490E-93FD-DAB3E1E232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3614831"/>
        <c:axId val="1803612335"/>
      </c:scatterChart>
      <c:valAx>
        <c:axId val="18036148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2335"/>
        <c:crosses val="autoZero"/>
        <c:crossBetween val="midCat"/>
      </c:valAx>
      <c:valAx>
        <c:axId val="1803612335"/>
        <c:scaling>
          <c:orientation val="minMax"/>
          <c:max val="1"/>
          <c:min val="-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036148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'D4-EL'!$D$37:$F$37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0.86770000000000003</c:v>
                </c:pt>
                <c:pt idx="2">
                  <c:v>0.8034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A-4BD8-8439-2F52939F2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517567"/>
        <c:axId val="1784518399"/>
      </c:scatterChart>
      <c:valAx>
        <c:axId val="178451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18399"/>
        <c:crosses val="autoZero"/>
        <c:crossBetween val="midCat"/>
      </c:valAx>
      <c:valAx>
        <c:axId val="17845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1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1.6619999999999999</c:v>
              </c:pt>
              <c:pt idx="1">
                <c:v>1.6259999999999999</c:v>
              </c:pt>
              <c:pt idx="2">
                <c:v>1.7270000000000001</c:v>
              </c:pt>
              <c:pt idx="3">
                <c:v>1.6459999999999999</c:v>
              </c:pt>
              <c:pt idx="4">
                <c:v>1.6559999999999999</c:v>
              </c:pt>
              <c:pt idx="5">
                <c:v>1.6339999999999999</c:v>
              </c:pt>
              <c:pt idx="6">
                <c:v>1.627</c:v>
              </c:pt>
              <c:pt idx="7">
                <c:v>1.62</c:v>
              </c:pt>
              <c:pt idx="8">
                <c:v>1.613</c:v>
              </c:pt>
              <c:pt idx="9">
                <c:v>1.6040000000000001</c:v>
              </c:pt>
              <c:pt idx="10">
                <c:v>1.595</c:v>
              </c:pt>
              <c:pt idx="11">
                <c:v>1.5860000000000001</c:v>
              </c:pt>
              <c:pt idx="12">
                <c:v>1.5760000000000001</c:v>
              </c:pt>
              <c:pt idx="13">
                <c:v>1.5660000000000001</c:v>
              </c:pt>
              <c:pt idx="14">
                <c:v>1.5549999999999999</c:v>
              </c:pt>
              <c:pt idx="15">
                <c:v>1.544</c:v>
              </c:pt>
              <c:pt idx="16">
                <c:v>1.532</c:v>
              </c:pt>
              <c:pt idx="17">
                <c:v>1.52</c:v>
              </c:pt>
              <c:pt idx="18">
                <c:v>1.5069999999999999</c:v>
              </c:pt>
              <c:pt idx="19">
                <c:v>1.494</c:v>
              </c:pt>
              <c:pt idx="20">
                <c:v>1.48</c:v>
              </c:pt>
              <c:pt idx="21">
                <c:v>1.4650000000000001</c:v>
              </c:pt>
              <c:pt idx="22">
                <c:v>1.45</c:v>
              </c:pt>
              <c:pt idx="23">
                <c:v>1.4339999999999999</c:v>
              </c:pt>
              <c:pt idx="24">
                <c:v>1.417</c:v>
              </c:pt>
              <c:pt idx="25">
                <c:v>1.399</c:v>
              </c:pt>
              <c:pt idx="26">
                <c:v>1.379</c:v>
              </c:pt>
              <c:pt idx="27">
                <c:v>1.359</c:v>
              </c:pt>
              <c:pt idx="28">
                <c:v>1.335</c:v>
              </c:pt>
              <c:pt idx="29">
                <c:v>1.3109999999999999</c:v>
              </c:pt>
              <c:pt idx="30">
                <c:v>1.282</c:v>
              </c:pt>
              <c:pt idx="31">
                <c:v>1.252</c:v>
              </c:pt>
              <c:pt idx="32">
                <c:v>1.212</c:v>
              </c:pt>
              <c:pt idx="33">
                <c:v>1.171</c:v>
              </c:pt>
              <c:pt idx="34">
                <c:v>1.111</c:v>
              </c:pt>
              <c:pt idx="35">
                <c:v>1.0529999999999999</c:v>
              </c:pt>
              <c:pt idx="36">
                <c:v>0.94689999999999996</c:v>
              </c:pt>
              <c:pt idx="37">
                <c:v>0.84519999999999995</c:v>
              </c:pt>
              <c:pt idx="38">
                <c:v>0.47899999999999998</c:v>
              </c:pt>
              <c:pt idx="39">
                <c:v>0.2903</c:v>
              </c:pt>
              <c:pt idx="40">
                <c:v>0.2157</c:v>
              </c:pt>
              <c:pt idx="41">
                <c:v>0.14699999999999999</c:v>
              </c:pt>
              <c:pt idx="42">
                <c:v>9.8699999999999996E-2</c:v>
              </c:pt>
              <c:pt idx="43">
                <c:v>6.2460000000000002E-2</c:v>
              </c:pt>
              <c:pt idx="44">
                <c:v>3.943E-2</c:v>
              </c:pt>
              <c:pt idx="45">
                <c:v>2.4240000000000001E-2</c:v>
              </c:pt>
              <c:pt idx="46">
                <c:v>1.542E-2</c:v>
              </c:pt>
              <c:pt idx="47">
                <c:v>9.6259999999999991E-3</c:v>
              </c:pt>
              <c:pt idx="48">
                <c:v>6.365E-3</c:v>
              </c:pt>
              <c:pt idx="49">
                <c:v>4.0369999999999998E-3</c:v>
              </c:pt>
              <c:pt idx="50">
                <c:v>2.8050000000000002E-3</c:v>
              </c:pt>
              <c:pt idx="51">
                <c:v>1.7340000000000001E-3</c:v>
              </c:pt>
              <c:pt idx="52">
                <c:v>1.1800000000000001E-3</c:v>
              </c:pt>
              <c:pt idx="53">
                <c:v>2.9849999999999999E-4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051-425B-80E8-EC2893C3DD1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2.1840000000000002</c:v>
              </c:pt>
              <c:pt idx="1">
                <c:v>2.149</c:v>
              </c:pt>
              <c:pt idx="2">
                <c:v>2.2509999999999999</c:v>
              </c:pt>
              <c:pt idx="3">
                <c:v>2.1720000000000002</c:v>
              </c:pt>
              <c:pt idx="4">
                <c:v>2.1850000000000001</c:v>
              </c:pt>
              <c:pt idx="5">
                <c:v>2.165</c:v>
              </c:pt>
              <c:pt idx="6">
                <c:v>2.1619999999999999</c:v>
              </c:pt>
              <c:pt idx="7">
                <c:v>2.1589999999999998</c:v>
              </c:pt>
              <c:pt idx="8">
                <c:v>2.1549999999999998</c:v>
              </c:pt>
              <c:pt idx="9">
                <c:v>2.15</c:v>
              </c:pt>
              <c:pt idx="10">
                <c:v>2.1459999999999999</c:v>
              </c:pt>
              <c:pt idx="11">
                <c:v>2.141</c:v>
              </c:pt>
              <c:pt idx="12">
                <c:v>2.1360000000000001</c:v>
              </c:pt>
              <c:pt idx="13">
                <c:v>2.13</c:v>
              </c:pt>
              <c:pt idx="14">
                <c:v>2.1230000000000002</c:v>
              </c:pt>
              <c:pt idx="15">
                <c:v>2.117</c:v>
              </c:pt>
              <c:pt idx="16">
                <c:v>2.109</c:v>
              </c:pt>
              <c:pt idx="17">
                <c:v>2.1</c:v>
              </c:pt>
              <c:pt idx="18">
                <c:v>2.0910000000000002</c:v>
              </c:pt>
              <c:pt idx="19">
                <c:v>2.081</c:v>
              </c:pt>
              <c:pt idx="20">
                <c:v>2.069</c:v>
              </c:pt>
              <c:pt idx="21">
                <c:v>2.0569999999999999</c:v>
              </c:pt>
              <c:pt idx="22">
                <c:v>2.0419999999999998</c:v>
              </c:pt>
              <c:pt idx="23">
                <c:v>2.0270000000000001</c:v>
              </c:pt>
              <c:pt idx="24">
                <c:v>2.008</c:v>
              </c:pt>
              <c:pt idx="25">
                <c:v>1.9890000000000001</c:v>
              </c:pt>
              <c:pt idx="26">
                <c:v>1.9650000000000001</c:v>
              </c:pt>
              <c:pt idx="27">
                <c:v>1.9410000000000001</c:v>
              </c:pt>
              <c:pt idx="28">
                <c:v>1.91</c:v>
              </c:pt>
              <c:pt idx="29">
                <c:v>1.879</c:v>
              </c:pt>
              <c:pt idx="30">
                <c:v>1.837</c:v>
              </c:pt>
              <c:pt idx="31">
                <c:v>1.7989999999999999</c:v>
              </c:pt>
              <c:pt idx="32">
                <c:v>1.742</c:v>
              </c:pt>
              <c:pt idx="33">
                <c:v>1.6950000000000001</c:v>
              </c:pt>
              <c:pt idx="34">
                <c:v>1.611</c:v>
              </c:pt>
              <c:pt idx="35">
                <c:v>1.556</c:v>
              </c:pt>
              <c:pt idx="36">
                <c:v>1.4019999999999999</c:v>
              </c:pt>
              <c:pt idx="37">
                <c:v>1.319</c:v>
              </c:pt>
              <c:pt idx="38">
                <c:v>0.71360000000000001</c:v>
              </c:pt>
              <c:pt idx="39">
                <c:v>0.45889999999999997</c:v>
              </c:pt>
              <c:pt idx="40">
                <c:v>0.3654</c:v>
              </c:pt>
              <c:pt idx="41">
                <c:v>0.24510000000000001</c:v>
              </c:pt>
              <c:pt idx="42">
                <c:v>0.15409999999999999</c:v>
              </c:pt>
              <c:pt idx="43">
                <c:v>8.8370000000000004E-2</c:v>
              </c:pt>
              <c:pt idx="44">
                <c:v>5.2940000000000001E-2</c:v>
              </c:pt>
              <c:pt idx="45">
                <c:v>3.1260000000000003E-2</c:v>
              </c:pt>
              <c:pt idx="46">
                <c:v>1.9480000000000001E-2</c:v>
              </c:pt>
              <c:pt idx="47">
                <c:v>1.208E-2</c:v>
              </c:pt>
              <c:pt idx="48">
                <c:v>7.9159999999999994E-3</c:v>
              </c:pt>
              <c:pt idx="49">
                <c:v>5.0590000000000001E-3</c:v>
              </c:pt>
              <c:pt idx="50">
                <c:v>3.4910000000000002E-3</c:v>
              </c:pt>
              <c:pt idx="51">
                <c:v>2.1930000000000001E-3</c:v>
              </c:pt>
              <c:pt idx="52">
                <c:v>1.3979999999999999E-3</c:v>
              </c:pt>
              <c:pt idx="53">
                <c:v>7.6979999999999998E-5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051-425B-80E8-EC2893C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83935"/>
        <c:axId val="1782978943"/>
      </c:scatterChart>
      <c:valAx>
        <c:axId val="17829839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78943"/>
        <c:crosses val="autoZero"/>
        <c:crossBetween val="midCat"/>
      </c:valAx>
      <c:valAx>
        <c:axId val="1782978943"/>
        <c:scaling>
          <c:orientation val="minMax"/>
          <c:max val="2.7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839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-0.45029999999999998</c:v>
              </c:pt>
              <c:pt idx="1">
                <c:v>-0.43869999999999998</c:v>
              </c:pt>
              <c:pt idx="2">
                <c:v>-0.44169999999999998</c:v>
              </c:pt>
              <c:pt idx="3">
                <c:v>-0.46060000000000001</c:v>
              </c:pt>
              <c:pt idx="4">
                <c:v>-0.45879999999999999</c:v>
              </c:pt>
              <c:pt idx="5">
                <c:v>-0.45850000000000002</c:v>
              </c:pt>
              <c:pt idx="6">
                <c:v>-0.45960000000000001</c:v>
              </c:pt>
              <c:pt idx="7">
                <c:v>-0.46250000000000002</c:v>
              </c:pt>
              <c:pt idx="8">
                <c:v>-0.46439999999999998</c:v>
              </c:pt>
              <c:pt idx="9">
                <c:v>-0.46689999999999998</c:v>
              </c:pt>
              <c:pt idx="10">
                <c:v>-0.46949999999999997</c:v>
              </c:pt>
              <c:pt idx="11">
                <c:v>-0.47210000000000002</c:v>
              </c:pt>
              <c:pt idx="12">
                <c:v>-0.47510000000000002</c:v>
              </c:pt>
              <c:pt idx="13">
                <c:v>-0.47789999999999999</c:v>
              </c:pt>
              <c:pt idx="14">
                <c:v>-0.48139999999999999</c:v>
              </c:pt>
              <c:pt idx="15">
                <c:v>-0.48420000000000002</c:v>
              </c:pt>
              <c:pt idx="16">
                <c:v>-0.48830000000000001</c:v>
              </c:pt>
              <c:pt idx="17">
                <c:v>-0.4909</c:v>
              </c:pt>
              <c:pt idx="18">
                <c:v>-0.49209999999999998</c:v>
              </c:pt>
              <c:pt idx="19">
                <c:v>-0.49299999999999999</c:v>
              </c:pt>
              <c:pt idx="20">
                <c:v>-0.4945</c:v>
              </c:pt>
              <c:pt idx="21">
                <c:v>-0.49359999999999998</c:v>
              </c:pt>
              <c:pt idx="22">
                <c:v>-0.496</c:v>
              </c:pt>
              <c:pt idx="23">
                <c:v>-0.49370000000000003</c:v>
              </c:pt>
              <c:pt idx="24">
                <c:v>-0.49759999999999999</c:v>
              </c:pt>
              <c:pt idx="25">
                <c:v>-0.49320000000000003</c:v>
              </c:pt>
              <c:pt idx="26">
                <c:v>-0.4995</c:v>
              </c:pt>
              <c:pt idx="27">
                <c:v>-0.49249999999999999</c:v>
              </c:pt>
              <c:pt idx="28">
                <c:v>-0.50209999999999999</c:v>
              </c:pt>
              <c:pt idx="29">
                <c:v>-0.49159999999999998</c:v>
              </c:pt>
              <c:pt idx="30">
                <c:v>-0.50619999999999998</c:v>
              </c:pt>
              <c:pt idx="31">
                <c:v>-0.4894</c:v>
              </c:pt>
              <c:pt idx="32">
                <c:v>-0.51529999999999998</c:v>
              </c:pt>
              <c:pt idx="33">
                <c:v>-0.4874</c:v>
              </c:pt>
              <c:pt idx="34">
                <c:v>-0.53039999999999998</c:v>
              </c:pt>
              <c:pt idx="35">
                <c:v>-0.4325</c:v>
              </c:pt>
              <c:pt idx="36">
                <c:v>-0.53269999999999995</c:v>
              </c:pt>
              <c:pt idx="37">
                <c:v>-0.67330000000000001</c:v>
              </c:pt>
              <c:pt idx="38">
                <c:v>-6.8019999999999996</c:v>
              </c:pt>
              <c:pt idx="39">
                <c:v>-8.9390000000000001</c:v>
              </c:pt>
              <c:pt idx="40">
                <c:v>-9.327</c:v>
              </c:pt>
              <c:pt idx="41">
                <c:v>-9.3930000000000007</c:v>
              </c:pt>
              <c:pt idx="42">
                <c:v>-9.4700000000000006</c:v>
              </c:pt>
              <c:pt idx="43">
                <c:v>-9.4930000000000003</c:v>
              </c:pt>
              <c:pt idx="44">
                <c:v>-9.4350000000000005</c:v>
              </c:pt>
              <c:pt idx="45">
                <c:v>-9.3559999999999999</c:v>
              </c:pt>
              <c:pt idx="46">
                <c:v>-9.2720000000000002</c:v>
              </c:pt>
              <c:pt idx="47">
                <c:v>-9.2050000000000001</c:v>
              </c:pt>
              <c:pt idx="48">
                <c:v>-9.1519999999999992</c:v>
              </c:pt>
              <c:pt idx="49">
                <c:v>-9.1120000000000001</c:v>
              </c:pt>
              <c:pt idx="50">
                <c:v>-9.0820000000000007</c:v>
              </c:pt>
              <c:pt idx="51">
                <c:v>-9.0549999999999997</c:v>
              </c:pt>
              <c:pt idx="52">
                <c:v>-9.0350000000000001</c:v>
              </c:pt>
              <c:pt idx="53">
                <c:v>-9.0210000000000008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A19-4B8A-AC51-599DF492C16F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-0.36659999999999998</c:v>
              </c:pt>
              <c:pt idx="1">
                <c:v>-0.36430000000000001</c:v>
              </c:pt>
              <c:pt idx="2">
                <c:v>-0.36430000000000001</c:v>
              </c:pt>
              <c:pt idx="3">
                <c:v>-0.36780000000000002</c:v>
              </c:pt>
              <c:pt idx="4">
                <c:v>-0.36730000000000002</c:v>
              </c:pt>
              <c:pt idx="5">
                <c:v>-0.36670000000000003</c:v>
              </c:pt>
              <c:pt idx="6">
                <c:v>-0.3669</c:v>
              </c:pt>
              <c:pt idx="7">
                <c:v>-0.36680000000000001</c:v>
              </c:pt>
              <c:pt idx="8">
                <c:v>-0.3669</c:v>
              </c:pt>
              <c:pt idx="9">
                <c:v>-0.36680000000000001</c:v>
              </c:pt>
              <c:pt idx="10">
                <c:v>-0.36699999999999999</c:v>
              </c:pt>
              <c:pt idx="11">
                <c:v>-0.3669</c:v>
              </c:pt>
              <c:pt idx="12">
                <c:v>-0.36709999999999998</c:v>
              </c:pt>
              <c:pt idx="13">
                <c:v>-0.3669</c:v>
              </c:pt>
              <c:pt idx="14">
                <c:v>-0.36720000000000003</c:v>
              </c:pt>
              <c:pt idx="15">
                <c:v>-0.3669</c:v>
              </c:pt>
              <c:pt idx="16">
                <c:v>-0.36730000000000002</c:v>
              </c:pt>
              <c:pt idx="17">
                <c:v>-0.36680000000000001</c:v>
              </c:pt>
              <c:pt idx="18">
                <c:v>-0.3674</c:v>
              </c:pt>
              <c:pt idx="19">
                <c:v>-0.36680000000000001</c:v>
              </c:pt>
              <c:pt idx="20">
                <c:v>-0.36759999999999998</c:v>
              </c:pt>
              <c:pt idx="21">
                <c:v>-0.36680000000000001</c:v>
              </c:pt>
              <c:pt idx="22">
                <c:v>-0.3679</c:v>
              </c:pt>
              <c:pt idx="23">
                <c:v>-0.36680000000000001</c:v>
              </c:pt>
              <c:pt idx="24">
                <c:v>-0.36840000000000001</c:v>
              </c:pt>
              <c:pt idx="25">
                <c:v>-0.36680000000000001</c:v>
              </c:pt>
              <c:pt idx="26">
                <c:v>-0.36899999999999999</c:v>
              </c:pt>
              <c:pt idx="27">
                <c:v>-0.36659999999999998</c:v>
              </c:pt>
              <c:pt idx="28">
                <c:v>-0.37009999999999998</c:v>
              </c:pt>
              <c:pt idx="29">
                <c:v>-0.36649999999999999</c:v>
              </c:pt>
              <c:pt idx="30">
                <c:v>-0.37140000000000001</c:v>
              </c:pt>
              <c:pt idx="31">
                <c:v>-0.3659</c:v>
              </c:pt>
              <c:pt idx="32">
                <c:v>-0.3715</c:v>
              </c:pt>
              <c:pt idx="33">
                <c:v>-0.36649999999999999</c:v>
              </c:pt>
              <c:pt idx="34">
                <c:v>-0.36919999999999997</c:v>
              </c:pt>
              <c:pt idx="35">
                <c:v>-0.3841</c:v>
              </c:pt>
              <c:pt idx="36">
                <c:v>-0.3357</c:v>
              </c:pt>
              <c:pt idx="37">
                <c:v>-0.63649999999999995</c:v>
              </c:pt>
              <c:pt idx="38">
                <c:v>-5.4489999999999998</c:v>
              </c:pt>
              <c:pt idx="39">
                <c:v>-6.9189999999999996</c:v>
              </c:pt>
              <c:pt idx="40">
                <c:v>-7.5229999999999997</c:v>
              </c:pt>
              <c:pt idx="41">
                <c:v>-8.7230000000000008</c:v>
              </c:pt>
              <c:pt idx="42">
                <c:v>-9.702</c:v>
              </c:pt>
              <c:pt idx="43">
                <c:v>-9.8960000000000008</c:v>
              </c:pt>
              <c:pt idx="44">
                <c:v>-9.75</c:v>
              </c:pt>
              <c:pt idx="45">
                <c:v>-9.577</c:v>
              </c:pt>
              <c:pt idx="46">
                <c:v>-9.4220000000000006</c:v>
              </c:pt>
              <c:pt idx="47">
                <c:v>-9.3079999999999998</c:v>
              </c:pt>
              <c:pt idx="48">
                <c:v>-9.2240000000000002</c:v>
              </c:pt>
              <c:pt idx="49">
                <c:v>-9.1620000000000008</c:v>
              </c:pt>
              <c:pt idx="50">
                <c:v>-9.1159999999999997</c:v>
              </c:pt>
              <c:pt idx="51">
                <c:v>-9.077</c:v>
              </c:pt>
              <c:pt idx="52">
                <c:v>-9.0429999999999993</c:v>
              </c:pt>
              <c:pt idx="53">
                <c:v>-9.0220000000000002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A19-4B8A-AC51-599DF492C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979359"/>
        <c:axId val="1782991007"/>
      </c:scatterChart>
      <c:valAx>
        <c:axId val="17829793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91007"/>
        <c:crosses val="autoZero"/>
        <c:crossBetween val="midCat"/>
      </c:valAx>
      <c:valAx>
        <c:axId val="1782991007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29793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1.1739999999999999</c:v>
              </c:pt>
              <c:pt idx="1">
                <c:v>1.093</c:v>
              </c:pt>
              <c:pt idx="2">
                <c:v>1.2190000000000001</c:v>
              </c:pt>
              <c:pt idx="3">
                <c:v>1.075</c:v>
              </c:pt>
              <c:pt idx="4">
                <c:v>1.1100000000000001</c:v>
              </c:pt>
              <c:pt idx="5">
                <c:v>1.093</c:v>
              </c:pt>
              <c:pt idx="6">
                <c:v>1.099</c:v>
              </c:pt>
              <c:pt idx="7">
                <c:v>1.095</c:v>
              </c:pt>
              <c:pt idx="8">
                <c:v>1.095</c:v>
              </c:pt>
              <c:pt idx="9">
                <c:v>1.093</c:v>
              </c:pt>
              <c:pt idx="10">
                <c:v>1.091</c:v>
              </c:pt>
              <c:pt idx="11">
                <c:v>1.089</c:v>
              </c:pt>
              <c:pt idx="12">
                <c:v>1.0860000000000001</c:v>
              </c:pt>
              <c:pt idx="13">
                <c:v>1.0840000000000001</c:v>
              </c:pt>
              <c:pt idx="14">
                <c:v>1.081</c:v>
              </c:pt>
              <c:pt idx="15">
                <c:v>1.077</c:v>
              </c:pt>
              <c:pt idx="16">
                <c:v>1.0740000000000001</c:v>
              </c:pt>
              <c:pt idx="17">
                <c:v>1.07</c:v>
              </c:pt>
              <c:pt idx="18">
                <c:v>1.0660000000000001</c:v>
              </c:pt>
              <c:pt idx="19">
                <c:v>1.0609999999999999</c:v>
              </c:pt>
              <c:pt idx="20">
                <c:v>1.056</c:v>
              </c:pt>
              <c:pt idx="21">
                <c:v>1.0509999999999999</c:v>
              </c:pt>
              <c:pt idx="22">
                <c:v>1.0449999999999999</c:v>
              </c:pt>
              <c:pt idx="23">
                <c:v>1.0389999999999999</c:v>
              </c:pt>
              <c:pt idx="24">
                <c:v>1.032</c:v>
              </c:pt>
              <c:pt idx="25">
                <c:v>1.0249999999999999</c:v>
              </c:pt>
              <c:pt idx="26">
                <c:v>1.0169999999999999</c:v>
              </c:pt>
              <c:pt idx="27">
                <c:v>1.008</c:v>
              </c:pt>
              <c:pt idx="28">
                <c:v>0.99829999999999997</c:v>
              </c:pt>
              <c:pt idx="29">
                <c:v>0.98709999999999998</c:v>
              </c:pt>
              <c:pt idx="30">
                <c:v>0.9748</c:v>
              </c:pt>
              <c:pt idx="31">
                <c:v>0.95950000000000002</c:v>
              </c:pt>
              <c:pt idx="32">
                <c:v>0.9425</c:v>
              </c:pt>
              <c:pt idx="33">
                <c:v>0.91930000000000001</c:v>
              </c:pt>
              <c:pt idx="34">
                <c:v>0.8921</c:v>
              </c:pt>
              <c:pt idx="35">
                <c:v>0.84950000000000003</c:v>
              </c:pt>
              <c:pt idx="36">
                <c:v>0.80079999999999996</c:v>
              </c:pt>
              <c:pt idx="37">
                <c:v>0.62519999999999998</c:v>
              </c:pt>
              <c:pt idx="38">
                <c:v>0.39829999999999999</c:v>
              </c:pt>
              <c:pt idx="39">
                <c:v>0.27310000000000001</c:v>
              </c:pt>
              <c:pt idx="40">
                <c:v>0.17749999999999999</c:v>
              </c:pt>
              <c:pt idx="41">
                <c:v>0.1167</c:v>
              </c:pt>
              <c:pt idx="42">
                <c:v>7.3520000000000002E-2</c:v>
              </c:pt>
              <c:pt idx="43">
                <c:v>4.6870000000000002E-2</c:v>
              </c:pt>
              <c:pt idx="44">
                <c:v>2.8719999999999999E-2</c:v>
              </c:pt>
              <c:pt idx="45">
                <c:v>1.8720000000000001E-2</c:v>
              </c:pt>
              <c:pt idx="46">
                <c:v>1.162E-2</c:v>
              </c:pt>
              <c:pt idx="47">
                <c:v>7.9640000000000006E-3</c:v>
              </c:pt>
              <c:pt idx="48">
                <c:v>4.986E-3</c:v>
              </c:pt>
              <c:pt idx="49">
                <c:v>3.6709999999999998E-3</c:v>
              </c:pt>
              <c:pt idx="50">
                <c:v>2.261E-3</c:v>
              </c:pt>
              <c:pt idx="51">
                <c:v>1.8619999999999999E-3</c:v>
              </c:pt>
              <c:pt idx="52">
                <c:v>1.0740000000000001E-3</c:v>
              </c:pt>
              <c:pt idx="53">
                <c:v>9.6849999999999996E-4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7C5-4AF5-A58A-946C390C7F8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1.212</c:v>
              </c:pt>
              <c:pt idx="1">
                <c:v>1.1299999999999999</c:v>
              </c:pt>
              <c:pt idx="2">
                <c:v>1.256</c:v>
              </c:pt>
              <c:pt idx="3">
                <c:v>1.111</c:v>
              </c:pt>
              <c:pt idx="4">
                <c:v>1.147</c:v>
              </c:pt>
              <c:pt idx="5">
                <c:v>1.131</c:v>
              </c:pt>
              <c:pt idx="6">
                <c:v>1.139</c:v>
              </c:pt>
              <c:pt idx="7">
                <c:v>1.1359999999999999</c:v>
              </c:pt>
              <c:pt idx="8">
                <c:v>1.1379999999999999</c:v>
              </c:pt>
              <c:pt idx="9">
                <c:v>1.1379999999999999</c:v>
              </c:pt>
              <c:pt idx="10">
                <c:v>1.1379999999999999</c:v>
              </c:pt>
              <c:pt idx="11">
                <c:v>1.1379999999999999</c:v>
              </c:pt>
              <c:pt idx="12">
                <c:v>1.1379999999999999</c:v>
              </c:pt>
              <c:pt idx="13">
                <c:v>1.1379999999999999</c:v>
              </c:pt>
              <c:pt idx="14">
                <c:v>1.1379999999999999</c:v>
              </c:pt>
              <c:pt idx="15">
                <c:v>1.137</c:v>
              </c:pt>
              <c:pt idx="16">
                <c:v>1.137</c:v>
              </c:pt>
              <c:pt idx="17">
                <c:v>1.1359999999999999</c:v>
              </c:pt>
              <c:pt idx="18">
                <c:v>1.135</c:v>
              </c:pt>
              <c:pt idx="19">
                <c:v>1.1339999999999999</c:v>
              </c:pt>
              <c:pt idx="20">
                <c:v>1.1319999999999999</c:v>
              </c:pt>
              <c:pt idx="21">
                <c:v>1.1299999999999999</c:v>
              </c:pt>
              <c:pt idx="22">
                <c:v>1.1279999999999999</c:v>
              </c:pt>
              <c:pt idx="23">
                <c:v>1.1259999999999999</c:v>
              </c:pt>
              <c:pt idx="24">
                <c:v>1.123</c:v>
              </c:pt>
              <c:pt idx="25">
                <c:v>1.119</c:v>
              </c:pt>
              <c:pt idx="26">
                <c:v>1.115</c:v>
              </c:pt>
              <c:pt idx="27">
                <c:v>1.109</c:v>
              </c:pt>
              <c:pt idx="28">
                <c:v>1.1020000000000001</c:v>
              </c:pt>
              <c:pt idx="29">
                <c:v>1.0940000000000001</c:v>
              </c:pt>
              <c:pt idx="30">
                <c:v>1.083</c:v>
              </c:pt>
              <c:pt idx="31">
                <c:v>1.07</c:v>
              </c:pt>
              <c:pt idx="32">
                <c:v>1.054</c:v>
              </c:pt>
              <c:pt idx="33">
                <c:v>1.032</c:v>
              </c:pt>
              <c:pt idx="34">
                <c:v>1.0069999999999999</c:v>
              </c:pt>
              <c:pt idx="35">
                <c:v>0.97209999999999996</c:v>
              </c:pt>
              <c:pt idx="36">
                <c:v>0.93369999999999997</c:v>
              </c:pt>
              <c:pt idx="37">
                <c:v>0.71379999999999999</c:v>
              </c:pt>
              <c:pt idx="38">
                <c:v>0.41920000000000002</c:v>
              </c:pt>
              <c:pt idx="39">
                <c:v>0.31119999999999998</c:v>
              </c:pt>
              <c:pt idx="40">
                <c:v>0.2137</c:v>
              </c:pt>
              <c:pt idx="41">
                <c:v>0.14050000000000001</c:v>
              </c:pt>
              <c:pt idx="42">
                <c:v>8.4540000000000004E-2</c:v>
              </c:pt>
              <c:pt idx="43">
                <c:v>5.2940000000000001E-2</c:v>
              </c:pt>
              <c:pt idx="44">
                <c:v>3.1969999999999998E-2</c:v>
              </c:pt>
              <c:pt idx="45">
                <c:v>2.0619999999999999E-2</c:v>
              </c:pt>
              <c:pt idx="46">
                <c:v>1.2800000000000001E-2</c:v>
              </c:pt>
              <c:pt idx="47">
                <c:v>8.6969999999999999E-3</c:v>
              </c:pt>
              <c:pt idx="48">
                <c:v>5.4749999999999998E-3</c:v>
              </c:pt>
              <c:pt idx="49">
                <c:v>3.9769999999999996E-3</c:v>
              </c:pt>
              <c:pt idx="50">
                <c:v>2.4859999999999999E-3</c:v>
              </c:pt>
              <c:pt idx="51">
                <c:v>2.0019999999999999E-3</c:v>
              </c:pt>
              <c:pt idx="52">
                <c:v>1.1900000000000001E-3</c:v>
              </c:pt>
              <c:pt idx="53">
                <c:v>1.01E-3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7C5-4AF5-A58A-946C390C7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33439"/>
        <c:axId val="1739130527"/>
      </c:scatterChart>
      <c:valAx>
        <c:axId val="17391334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30527"/>
        <c:crosses val="autoZero"/>
        <c:crossBetween val="midCat"/>
      </c:valAx>
      <c:valAx>
        <c:axId val="1739130527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334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-1.46</c:v>
              </c:pt>
              <c:pt idx="1">
                <c:v>-2.0299999999999998</c:v>
              </c:pt>
              <c:pt idx="2">
                <c:v>-1.899</c:v>
              </c:pt>
              <c:pt idx="3">
                <c:v>-2.2370000000000001</c:v>
              </c:pt>
              <c:pt idx="4">
                <c:v>-2.2959999999999998</c:v>
              </c:pt>
              <c:pt idx="5">
                <c:v>-2.1640000000000001</c:v>
              </c:pt>
              <c:pt idx="6">
                <c:v>-2.1669999999999998</c:v>
              </c:pt>
              <c:pt idx="7">
                <c:v>-2.129</c:v>
              </c:pt>
              <c:pt idx="8">
                <c:v>-2.121</c:v>
              </c:pt>
              <c:pt idx="9">
                <c:v>-2.105</c:v>
              </c:pt>
              <c:pt idx="10">
                <c:v>-2.0950000000000002</c:v>
              </c:pt>
              <c:pt idx="11">
                <c:v>-2.0830000000000002</c:v>
              </c:pt>
              <c:pt idx="12">
                <c:v>-2.0720000000000001</c:v>
              </c:pt>
              <c:pt idx="13">
                <c:v>-2.06</c:v>
              </c:pt>
              <c:pt idx="14">
                <c:v>-2.0489999999999999</c:v>
              </c:pt>
              <c:pt idx="15">
                <c:v>-2.0369999999999999</c:v>
              </c:pt>
              <c:pt idx="16">
                <c:v>-2.0249999999999999</c:v>
              </c:pt>
              <c:pt idx="17">
                <c:v>-2.0110000000000001</c:v>
              </c:pt>
              <c:pt idx="18">
                <c:v>-1.9990000000000001</c:v>
              </c:pt>
              <c:pt idx="19">
                <c:v>-1.9830000000000001</c:v>
              </c:pt>
              <c:pt idx="20">
                <c:v>-1.9690000000000001</c:v>
              </c:pt>
              <c:pt idx="21">
                <c:v>-1.9510000000000001</c:v>
              </c:pt>
              <c:pt idx="22">
                <c:v>-1.9350000000000001</c:v>
              </c:pt>
              <c:pt idx="23">
                <c:v>-1.9139999999999999</c:v>
              </c:pt>
              <c:pt idx="24">
                <c:v>-1.897</c:v>
              </c:pt>
              <c:pt idx="25">
                <c:v>-1.871</c:v>
              </c:pt>
              <c:pt idx="26">
                <c:v>-1.8520000000000001</c:v>
              </c:pt>
              <c:pt idx="27">
                <c:v>-1.8180000000000001</c:v>
              </c:pt>
              <c:pt idx="28">
                <c:v>-1.798</c:v>
              </c:pt>
              <c:pt idx="29">
                <c:v>-1.7509999999999999</c:v>
              </c:pt>
              <c:pt idx="30">
                <c:v>-1.732</c:v>
              </c:pt>
              <c:pt idx="31">
                <c:v>-1.6539999999999999</c:v>
              </c:pt>
              <c:pt idx="32">
                <c:v>-1.645</c:v>
              </c:pt>
              <c:pt idx="33">
                <c:v>-1.5009999999999999</c:v>
              </c:pt>
              <c:pt idx="34">
                <c:v>-1.4990000000000001</c:v>
              </c:pt>
              <c:pt idx="35">
                <c:v>-1.1870000000000001</c:v>
              </c:pt>
              <c:pt idx="36">
                <c:v>-0.70789999999999997</c:v>
              </c:pt>
              <c:pt idx="37">
                <c:v>-1.611</c:v>
              </c:pt>
              <c:pt idx="38">
                <c:v>-6.0880000000000001</c:v>
              </c:pt>
              <c:pt idx="39">
                <c:v>-7.9960000000000004</c:v>
              </c:pt>
              <c:pt idx="40">
                <c:v>-9.2680000000000007</c:v>
              </c:pt>
              <c:pt idx="41">
                <c:v>-9.49</c:v>
              </c:pt>
              <c:pt idx="42">
                <c:v>-9.5129999999999999</c:v>
              </c:pt>
              <c:pt idx="43">
                <c:v>-9.4610000000000003</c:v>
              </c:pt>
              <c:pt idx="44">
                <c:v>-9.3759999999999994</c:v>
              </c:pt>
              <c:pt idx="45">
                <c:v>-9.2850000000000001</c:v>
              </c:pt>
              <c:pt idx="46">
                <c:v>-9.2149999999999999</c:v>
              </c:pt>
              <c:pt idx="47">
                <c:v>-9.1590000000000007</c:v>
              </c:pt>
              <c:pt idx="48">
                <c:v>-9.1189999999999998</c:v>
              </c:pt>
              <c:pt idx="49">
                <c:v>-9.0890000000000004</c:v>
              </c:pt>
              <c:pt idx="50">
                <c:v>-9.0660000000000007</c:v>
              </c:pt>
              <c:pt idx="51">
                <c:v>-9.0510000000000002</c:v>
              </c:pt>
              <c:pt idx="52">
                <c:v>-9.0359999999999996</c:v>
              </c:pt>
              <c:pt idx="53">
                <c:v>-9.0310000000000006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42D-47F1-8E12-CF8F154DAA1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-1.5940000000000001</c:v>
              </c:pt>
              <c:pt idx="1">
                <c:v>-2.125</c:v>
              </c:pt>
              <c:pt idx="2">
                <c:v>-2.0270000000000001</c:v>
              </c:pt>
              <c:pt idx="3">
                <c:v>-2.3330000000000002</c:v>
              </c:pt>
              <c:pt idx="4">
                <c:v>-2.4119999999999999</c:v>
              </c:pt>
              <c:pt idx="5">
                <c:v>-2.2749999999999999</c:v>
              </c:pt>
              <c:pt idx="6">
                <c:v>-2.2839999999999998</c:v>
              </c:pt>
              <c:pt idx="7">
                <c:v>-2.2490000000000001</c:v>
              </c:pt>
              <c:pt idx="8">
                <c:v>-2.2480000000000002</c:v>
              </c:pt>
              <c:pt idx="9">
                <c:v>-2.2360000000000002</c:v>
              </c:pt>
              <c:pt idx="10">
                <c:v>-2.2320000000000002</c:v>
              </c:pt>
              <c:pt idx="11">
                <c:v>-2.2250000000000001</c:v>
              </c:pt>
              <c:pt idx="12">
                <c:v>-2.222</c:v>
              </c:pt>
              <c:pt idx="13">
                <c:v>-2.2160000000000002</c:v>
              </c:pt>
              <c:pt idx="14">
                <c:v>-2.214</c:v>
              </c:pt>
              <c:pt idx="15">
                <c:v>-2.2080000000000002</c:v>
              </c:pt>
              <c:pt idx="16">
                <c:v>-2.206</c:v>
              </c:pt>
              <c:pt idx="17">
                <c:v>-2.1989999999999998</c:v>
              </c:pt>
              <c:pt idx="18">
                <c:v>-2.1970000000000001</c:v>
              </c:pt>
              <c:pt idx="19">
                <c:v>-2.1890000000000001</c:v>
              </c:pt>
              <c:pt idx="20">
                <c:v>-2.1869999999999998</c:v>
              </c:pt>
              <c:pt idx="21">
                <c:v>-2.1749999999999998</c:v>
              </c:pt>
              <c:pt idx="22">
                <c:v>-2.173</c:v>
              </c:pt>
              <c:pt idx="23">
                <c:v>-2.1579999999999999</c:v>
              </c:pt>
              <c:pt idx="24">
                <c:v>-2.1539999999999999</c:v>
              </c:pt>
              <c:pt idx="25">
                <c:v>-2.133</c:v>
              </c:pt>
              <c:pt idx="26">
                <c:v>-2.1280000000000001</c:v>
              </c:pt>
              <c:pt idx="27">
                <c:v>-2.097</c:v>
              </c:pt>
              <c:pt idx="28">
                <c:v>-2.09</c:v>
              </c:pt>
              <c:pt idx="29">
                <c:v>-2.044</c:v>
              </c:pt>
              <c:pt idx="30">
                <c:v>-2.036</c:v>
              </c:pt>
              <c:pt idx="31">
                <c:v>-1.9630000000000001</c:v>
              </c:pt>
              <c:pt idx="32">
                <c:v>-1.956</c:v>
              </c:pt>
              <c:pt idx="33">
                <c:v>-1.825</c:v>
              </c:pt>
              <c:pt idx="34">
                <c:v>-1.86</c:v>
              </c:pt>
              <c:pt idx="35">
                <c:v>-1.4590000000000001</c:v>
              </c:pt>
              <c:pt idx="36">
                <c:v>-1.08</c:v>
              </c:pt>
              <c:pt idx="37">
                <c:v>-2.0049999999999999</c:v>
              </c:pt>
              <c:pt idx="38">
                <c:v>-6.6769999999999996</c:v>
              </c:pt>
              <c:pt idx="39">
                <c:v>-7.3319999999999999</c:v>
              </c:pt>
              <c:pt idx="40">
                <c:v>-8.58</c:v>
              </c:pt>
              <c:pt idx="41">
                <c:v>-9.3800000000000008</c:v>
              </c:pt>
              <c:pt idx="42">
                <c:v>-9.593</c:v>
              </c:pt>
              <c:pt idx="43">
                <c:v>-9.5440000000000005</c:v>
              </c:pt>
              <c:pt idx="44">
                <c:v>-9.4369999999999994</c:v>
              </c:pt>
              <c:pt idx="45">
                <c:v>-9.327</c:v>
              </c:pt>
              <c:pt idx="46">
                <c:v>-9.2430000000000003</c:v>
              </c:pt>
              <c:pt idx="47">
                <c:v>-9.1780000000000008</c:v>
              </c:pt>
              <c:pt idx="48">
                <c:v>-9.1319999999999997</c:v>
              </c:pt>
              <c:pt idx="49">
                <c:v>-9.0980000000000008</c:v>
              </c:pt>
              <c:pt idx="50">
                <c:v>-9.0730000000000004</c:v>
              </c:pt>
              <c:pt idx="51">
                <c:v>-9.0549999999999997</c:v>
              </c:pt>
              <c:pt idx="52">
                <c:v>-9.0389999999999997</c:v>
              </c:pt>
              <c:pt idx="53">
                <c:v>-9.0329999999999995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42D-47F1-8E12-CF8F154DAA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9141759"/>
        <c:axId val="1739144671"/>
      </c:scatterChart>
      <c:valAx>
        <c:axId val="17391417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44671"/>
        <c:crosses val="autoZero"/>
        <c:crossBetween val="midCat"/>
      </c:valAx>
      <c:valAx>
        <c:axId val="1739144671"/>
        <c:scaling>
          <c:orientation val="minMax"/>
          <c:max val="1"/>
          <c:min val="-5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91417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0.82410000000000005</c:v>
              </c:pt>
              <c:pt idx="1">
                <c:v>0.73240000000000005</c:v>
              </c:pt>
              <c:pt idx="2">
                <c:v>0.83340000000000003</c:v>
              </c:pt>
              <c:pt idx="3">
                <c:v>0.56020000000000003</c:v>
              </c:pt>
              <c:pt idx="4">
                <c:v>0.62029999999999996</c:v>
              </c:pt>
              <c:pt idx="5">
                <c:v>0.5796</c:v>
              </c:pt>
              <c:pt idx="6">
                <c:v>0.58550000000000002</c:v>
              </c:pt>
              <c:pt idx="7">
                <c:v>0.57630000000000003</c:v>
              </c:pt>
              <c:pt idx="8">
                <c:v>0.57509999999999994</c:v>
              </c:pt>
              <c:pt idx="9">
                <c:v>0.56889999999999996</c:v>
              </c:pt>
              <c:pt idx="10">
                <c:v>0.56840000000000002</c:v>
              </c:pt>
              <c:pt idx="11">
                <c:v>0.56640000000000001</c:v>
              </c:pt>
              <c:pt idx="12">
                <c:v>0.5655</c:v>
              </c:pt>
              <c:pt idx="13">
                <c:v>0.5645</c:v>
              </c:pt>
              <c:pt idx="14">
                <c:v>0.56379999999999997</c:v>
              </c:pt>
              <c:pt idx="15">
                <c:v>0.56320000000000003</c:v>
              </c:pt>
              <c:pt idx="16">
                <c:v>0.56259999999999999</c:v>
              </c:pt>
              <c:pt idx="17">
                <c:v>0.56210000000000004</c:v>
              </c:pt>
              <c:pt idx="18">
                <c:v>0.56159999999999999</c:v>
              </c:pt>
              <c:pt idx="19">
                <c:v>0.56110000000000004</c:v>
              </c:pt>
              <c:pt idx="20">
                <c:v>0.56059999999999999</c:v>
              </c:pt>
              <c:pt idx="21">
                <c:v>0.56000000000000005</c:v>
              </c:pt>
              <c:pt idx="22">
                <c:v>0.55940000000000001</c:v>
              </c:pt>
              <c:pt idx="23">
                <c:v>0.55879999999999996</c:v>
              </c:pt>
              <c:pt idx="24">
                <c:v>0.55800000000000005</c:v>
              </c:pt>
              <c:pt idx="25">
                <c:v>0.55720000000000003</c:v>
              </c:pt>
              <c:pt idx="26">
                <c:v>0.55630000000000002</c:v>
              </c:pt>
              <c:pt idx="27">
                <c:v>0.55520000000000003</c:v>
              </c:pt>
              <c:pt idx="28">
                <c:v>0.55389999999999995</c:v>
              </c:pt>
              <c:pt idx="29">
                <c:v>0.5524</c:v>
              </c:pt>
              <c:pt idx="30">
                <c:v>0.55059999999999998</c:v>
              </c:pt>
              <c:pt idx="31">
                <c:v>0.54820000000000002</c:v>
              </c:pt>
              <c:pt idx="32">
                <c:v>0.54520000000000002</c:v>
              </c:pt>
              <c:pt idx="33">
                <c:v>0.54120000000000001</c:v>
              </c:pt>
              <c:pt idx="34">
                <c:v>0.53839999999999999</c:v>
              </c:pt>
              <c:pt idx="35">
                <c:v>0.53649999999999998</c:v>
              </c:pt>
              <c:pt idx="36">
                <c:v>0.51719999999999999</c:v>
              </c:pt>
              <c:pt idx="37">
                <c:v>0.39689999999999998</c:v>
              </c:pt>
              <c:pt idx="38">
                <c:v>0.22489999999999999</c:v>
              </c:pt>
              <c:pt idx="39">
                <c:v>0.17449999999999999</c:v>
              </c:pt>
              <c:pt idx="40">
                <c:v>0.12809999999999999</c:v>
              </c:pt>
              <c:pt idx="41">
                <c:v>9.375E-2</c:v>
              </c:pt>
              <c:pt idx="42">
                <c:v>6.454E-2</c:v>
              </c:pt>
              <c:pt idx="43">
                <c:v>4.4830000000000002E-2</c:v>
              </c:pt>
              <c:pt idx="44">
                <c:v>3.0130000000000001E-2</c:v>
              </c:pt>
              <c:pt idx="45">
                <c:v>2.0990000000000002E-2</c:v>
              </c:pt>
              <c:pt idx="46">
                <c:v>1.4189999999999999E-2</c:v>
              </c:pt>
              <c:pt idx="47">
                <c:v>1.0149999999999999E-2</c:v>
              </c:pt>
              <c:pt idx="48">
                <c:v>6.8979999999999996E-3</c:v>
              </c:pt>
              <c:pt idx="49">
                <c:v>5.1209999999999997E-3</c:v>
              </c:pt>
              <c:pt idx="50">
                <c:v>3.516E-3</c:v>
              </c:pt>
              <c:pt idx="51">
                <c:v>2.9139999999999999E-3</c:v>
              </c:pt>
              <c:pt idx="52">
                <c:v>2.3879999999999999E-3</c:v>
              </c:pt>
              <c:pt idx="53">
                <c:v>3.0999999999999999E-3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87B-418D-9398-110636704CB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0.82450000000000001</c:v>
              </c:pt>
              <c:pt idx="1">
                <c:v>0.73280000000000001</c:v>
              </c:pt>
              <c:pt idx="2">
                <c:v>0.83360000000000001</c:v>
              </c:pt>
              <c:pt idx="3">
                <c:v>0.56030000000000002</c:v>
              </c:pt>
              <c:pt idx="4">
                <c:v>0.62039999999999995</c:v>
              </c:pt>
              <c:pt idx="5">
                <c:v>0.57969999999999999</c:v>
              </c:pt>
              <c:pt idx="6">
                <c:v>0.58560000000000001</c:v>
              </c:pt>
              <c:pt idx="7">
                <c:v>0.57650000000000001</c:v>
              </c:pt>
              <c:pt idx="8">
                <c:v>0.57530000000000003</c:v>
              </c:pt>
              <c:pt idx="9">
                <c:v>0.56899999999999995</c:v>
              </c:pt>
              <c:pt idx="10">
                <c:v>0.56859999999999999</c:v>
              </c:pt>
              <c:pt idx="11">
                <c:v>0.56659999999999999</c:v>
              </c:pt>
              <c:pt idx="12">
                <c:v>0.56579999999999997</c:v>
              </c:pt>
              <c:pt idx="13">
                <c:v>0.56479999999999997</c:v>
              </c:pt>
              <c:pt idx="14">
                <c:v>0.56410000000000005</c:v>
              </c:pt>
              <c:pt idx="15">
                <c:v>0.56359999999999999</c:v>
              </c:pt>
              <c:pt idx="16">
                <c:v>0.56299999999999994</c:v>
              </c:pt>
              <c:pt idx="17">
                <c:v>0.56259999999999999</c:v>
              </c:pt>
              <c:pt idx="18">
                <c:v>0.56210000000000004</c:v>
              </c:pt>
              <c:pt idx="19">
                <c:v>0.56169999999999998</c:v>
              </c:pt>
              <c:pt idx="20">
                <c:v>0.56120000000000003</c:v>
              </c:pt>
              <c:pt idx="21">
                <c:v>0.56069999999999998</c:v>
              </c:pt>
              <c:pt idx="22">
                <c:v>0.56020000000000003</c:v>
              </c:pt>
              <c:pt idx="23">
                <c:v>0.55959999999999999</c:v>
              </c:pt>
              <c:pt idx="24">
                <c:v>0.55900000000000005</c:v>
              </c:pt>
              <c:pt idx="25">
                <c:v>0.55830000000000002</c:v>
              </c:pt>
              <c:pt idx="26">
                <c:v>0.5575</c:v>
              </c:pt>
              <c:pt idx="27">
                <c:v>0.55649999999999999</c:v>
              </c:pt>
              <c:pt idx="28">
                <c:v>0.5554</c:v>
              </c:pt>
              <c:pt idx="29">
                <c:v>0.55400000000000005</c:v>
              </c:pt>
              <c:pt idx="30">
                <c:v>0.5524</c:v>
              </c:pt>
              <c:pt idx="31">
                <c:v>0.55010000000000003</c:v>
              </c:pt>
              <c:pt idx="32">
                <c:v>0.54679999999999995</c:v>
              </c:pt>
              <c:pt idx="33">
                <c:v>0.54279999999999995</c:v>
              </c:pt>
              <c:pt idx="34">
                <c:v>0.54169999999999996</c:v>
              </c:pt>
              <c:pt idx="35">
                <c:v>0.54490000000000005</c:v>
              </c:pt>
              <c:pt idx="36">
                <c:v>0.5302</c:v>
              </c:pt>
              <c:pt idx="37">
                <c:v>0.40460000000000002</c:v>
              </c:pt>
              <c:pt idx="38">
                <c:v>0.2238</c:v>
              </c:pt>
              <c:pt idx="39">
                <c:v>0.17910000000000001</c:v>
              </c:pt>
              <c:pt idx="40">
                <c:v>0.13589999999999999</c:v>
              </c:pt>
              <c:pt idx="41">
                <c:v>9.8030000000000006E-2</c:v>
              </c:pt>
              <c:pt idx="42">
                <c:v>6.7470000000000002E-2</c:v>
              </c:pt>
              <c:pt idx="43">
                <c:v>4.6370000000000001E-2</c:v>
              </c:pt>
              <c:pt idx="44">
                <c:v>3.1130000000000001E-2</c:v>
              </c:pt>
              <c:pt idx="45">
                <c:v>2.154E-2</c:v>
              </c:pt>
              <c:pt idx="46">
                <c:v>1.4590000000000001E-2</c:v>
              </c:pt>
              <c:pt idx="47">
                <c:v>1.0330000000000001E-2</c:v>
              </c:pt>
              <c:pt idx="48">
                <c:v>7.0619999999999997E-3</c:v>
              </c:pt>
              <c:pt idx="49">
                <c:v>5.1720000000000004E-3</c:v>
              </c:pt>
              <c:pt idx="50">
                <c:v>3.5929999999999998E-3</c:v>
              </c:pt>
              <c:pt idx="51">
                <c:v>2.9160000000000002E-3</c:v>
              </c:pt>
              <c:pt idx="52">
                <c:v>2.4359999999999998E-3</c:v>
              </c:pt>
              <c:pt idx="53">
                <c:v>3.0980000000000001E-3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87B-418D-9398-110636704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25535"/>
        <c:axId val="1740424703"/>
      </c:scatterChart>
      <c:valAx>
        <c:axId val="17404255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24703"/>
        <c:crosses val="autoZero"/>
        <c:crossBetween val="midCat"/>
      </c:valAx>
      <c:valAx>
        <c:axId val="174042470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255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-1.756</c:v>
              </c:pt>
              <c:pt idx="1">
                <c:v>-3.472</c:v>
              </c:pt>
              <c:pt idx="2">
                <c:v>-3.6930000000000001</c:v>
              </c:pt>
              <c:pt idx="3">
                <c:v>-5.4139999999999997</c:v>
              </c:pt>
              <c:pt idx="4">
                <c:v>-5.4420000000000002</c:v>
              </c:pt>
              <c:pt idx="5">
                <c:v>-5.1310000000000002</c:v>
              </c:pt>
              <c:pt idx="6">
                <c:v>-5.1859999999999999</c:v>
              </c:pt>
              <c:pt idx="7">
                <c:v>-5.1289999999999996</c:v>
              </c:pt>
              <c:pt idx="8">
                <c:v>-5.1379999999999999</c:v>
              </c:pt>
              <c:pt idx="9">
                <c:v>-5.1379999999999999</c:v>
              </c:pt>
              <c:pt idx="10">
                <c:v>-5.1369999999999996</c:v>
              </c:pt>
              <c:pt idx="11">
                <c:v>-5.1210000000000004</c:v>
              </c:pt>
              <c:pt idx="12">
                <c:v>-5.1159999999999997</c:v>
              </c:pt>
              <c:pt idx="13">
                <c:v>-5.1059999999999999</c:v>
              </c:pt>
              <c:pt idx="14">
                <c:v>-5.1020000000000003</c:v>
              </c:pt>
              <c:pt idx="15">
                <c:v>-5.0940000000000003</c:v>
              </c:pt>
              <c:pt idx="16">
                <c:v>-5.09</c:v>
              </c:pt>
              <c:pt idx="17">
                <c:v>-5.0819999999999999</c:v>
              </c:pt>
              <c:pt idx="18">
                <c:v>-5.0789999999999997</c:v>
              </c:pt>
              <c:pt idx="19">
                <c:v>-5.07</c:v>
              </c:pt>
              <c:pt idx="20">
                <c:v>-5.0659999999999998</c:v>
              </c:pt>
              <c:pt idx="21">
                <c:v>-5.056</c:v>
              </c:pt>
              <c:pt idx="22">
                <c:v>-5.0519999999999996</c:v>
              </c:pt>
              <c:pt idx="23">
                <c:v>-5.0389999999999997</c:v>
              </c:pt>
              <c:pt idx="24">
                <c:v>-5.0330000000000004</c:v>
              </c:pt>
              <c:pt idx="25">
                <c:v>-5.0170000000000003</c:v>
              </c:pt>
              <c:pt idx="26">
                <c:v>-5.0090000000000003</c:v>
              </c:pt>
              <c:pt idx="27">
                <c:v>-4.9859999999999998</c:v>
              </c:pt>
              <c:pt idx="28">
                <c:v>-4.9749999999999996</c:v>
              </c:pt>
              <c:pt idx="29">
                <c:v>-4.9390000000000001</c:v>
              </c:pt>
              <c:pt idx="30">
                <c:v>-4.923</c:v>
              </c:pt>
              <c:pt idx="31">
                <c:v>-4.8529999999999998</c:v>
              </c:pt>
              <c:pt idx="32">
                <c:v>-4.8620000000000001</c:v>
              </c:pt>
              <c:pt idx="33">
                <c:v>-4.7290000000000001</c:v>
              </c:pt>
              <c:pt idx="34">
                <c:v>-4.7720000000000002</c:v>
              </c:pt>
              <c:pt idx="35">
                <c:v>-3.3220000000000001</c:v>
              </c:pt>
              <c:pt idx="36">
                <c:v>-2.3620000000000001</c:v>
              </c:pt>
              <c:pt idx="37">
                <c:v>-3.0950000000000002</c:v>
              </c:pt>
              <c:pt idx="38">
                <c:v>-8.3450000000000006</c:v>
              </c:pt>
              <c:pt idx="39">
                <c:v>-8.6809999999999992</c:v>
              </c:pt>
              <c:pt idx="40">
                <c:v>-8.7720000000000002</c:v>
              </c:pt>
              <c:pt idx="41">
                <c:v>-8.9689999999999994</c:v>
              </c:pt>
              <c:pt idx="42">
                <c:v>-9.1080000000000005</c:v>
              </c:pt>
              <c:pt idx="43">
                <c:v>-9.1549999999999994</c:v>
              </c:pt>
              <c:pt idx="44">
                <c:v>-9.1590000000000007</c:v>
              </c:pt>
              <c:pt idx="45">
                <c:v>-9.1359999999999992</c:v>
              </c:pt>
              <c:pt idx="46">
                <c:v>-9.1140000000000008</c:v>
              </c:pt>
              <c:pt idx="47">
                <c:v>-9.0909999999999993</c:v>
              </c:pt>
              <c:pt idx="48">
                <c:v>-9.0760000000000005</c:v>
              </c:pt>
              <c:pt idx="49">
                <c:v>-9.0649999999999995</c:v>
              </c:pt>
              <c:pt idx="50">
                <c:v>-9.06</c:v>
              </c:pt>
              <c:pt idx="51">
                <c:v>-9.0619999999999994</c:v>
              </c:pt>
              <c:pt idx="52">
                <c:v>-9.0690000000000008</c:v>
              </c:pt>
              <c:pt idx="53">
                <c:v>-9.0790000000000006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D71-46F1-97CD-D3447DA3E39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[15]PRESSOES!$B$1:$B$54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-1.7689999999999999</c:v>
              </c:pt>
              <c:pt idx="1">
                <c:v>-3.48</c:v>
              </c:pt>
              <c:pt idx="2">
                <c:v>-3.7</c:v>
              </c:pt>
              <c:pt idx="3">
                <c:v>-5.4160000000000004</c:v>
              </c:pt>
              <c:pt idx="4">
                <c:v>-5.45</c:v>
              </c:pt>
              <c:pt idx="5">
                <c:v>-5.1349999999999998</c:v>
              </c:pt>
              <c:pt idx="6">
                <c:v>-5.1929999999999996</c:v>
              </c:pt>
              <c:pt idx="7">
                <c:v>-5.1340000000000003</c:v>
              </c:pt>
              <c:pt idx="8">
                <c:v>-5.1449999999999996</c:v>
              </c:pt>
              <c:pt idx="9">
                <c:v>-5.1440000000000001</c:v>
              </c:pt>
              <c:pt idx="10">
                <c:v>-5.1459999999999999</c:v>
              </c:pt>
              <c:pt idx="11">
                <c:v>-5.1280000000000001</c:v>
              </c:pt>
              <c:pt idx="12">
                <c:v>-5.1269999999999998</c:v>
              </c:pt>
              <c:pt idx="13">
                <c:v>-5.1159999999999997</c:v>
              </c:pt>
              <c:pt idx="14">
                <c:v>-5.1159999999999997</c:v>
              </c:pt>
              <c:pt idx="15">
                <c:v>-5.1059999999999999</c:v>
              </c:pt>
              <c:pt idx="16">
                <c:v>-5.1070000000000002</c:v>
              </c:pt>
              <c:pt idx="17">
                <c:v>-5.0979999999999999</c:v>
              </c:pt>
              <c:pt idx="18">
                <c:v>-5.0990000000000002</c:v>
              </c:pt>
              <c:pt idx="19">
                <c:v>-5.0890000000000004</c:v>
              </c:pt>
              <c:pt idx="20">
                <c:v>-5.0919999999999996</c:v>
              </c:pt>
              <c:pt idx="21">
                <c:v>-5.08</c:v>
              </c:pt>
              <c:pt idx="22">
                <c:v>-5.0830000000000002</c:v>
              </c:pt>
              <c:pt idx="23">
                <c:v>-5.069</c:v>
              </c:pt>
              <c:pt idx="24">
                <c:v>-5.0720000000000001</c:v>
              </c:pt>
              <c:pt idx="25">
                <c:v>-5.0529999999999999</c:v>
              </c:pt>
              <c:pt idx="26">
                <c:v>-5.0570000000000004</c:v>
              </c:pt>
              <c:pt idx="27">
                <c:v>-5.0309999999999997</c:v>
              </c:pt>
              <c:pt idx="28">
                <c:v>-5.0350000000000001</c:v>
              </c:pt>
              <c:pt idx="29">
                <c:v>-4.9930000000000003</c:v>
              </c:pt>
              <c:pt idx="30">
                <c:v>-4.9930000000000003</c:v>
              </c:pt>
              <c:pt idx="31">
                <c:v>-4.915</c:v>
              </c:pt>
              <c:pt idx="32">
                <c:v>-4.96</c:v>
              </c:pt>
              <c:pt idx="33">
                <c:v>-4.8540000000000001</c:v>
              </c:pt>
              <c:pt idx="34">
                <c:v>-4.9320000000000004</c:v>
              </c:pt>
              <c:pt idx="35">
                <c:v>-3.468</c:v>
              </c:pt>
              <c:pt idx="36">
                <c:v>-2.629</c:v>
              </c:pt>
              <c:pt idx="37">
                <c:v>-3.4769999999999999</c:v>
              </c:pt>
              <c:pt idx="38">
                <c:v>-8.3520000000000003</c:v>
              </c:pt>
              <c:pt idx="39">
                <c:v>-8.6440000000000001</c:v>
              </c:pt>
              <c:pt idx="40">
                <c:v>-8.6170000000000009</c:v>
              </c:pt>
              <c:pt idx="41">
                <c:v>-8.9220000000000006</c:v>
              </c:pt>
              <c:pt idx="42">
                <c:v>-9.093</c:v>
              </c:pt>
              <c:pt idx="43">
                <c:v>-9.1549999999999994</c:v>
              </c:pt>
              <c:pt idx="44">
                <c:v>-9.16</c:v>
              </c:pt>
              <c:pt idx="45">
                <c:v>-9.1379999999999999</c:v>
              </c:pt>
              <c:pt idx="46">
                <c:v>-9.1150000000000002</c:v>
              </c:pt>
              <c:pt idx="47">
                <c:v>-9.093</c:v>
              </c:pt>
              <c:pt idx="48">
                <c:v>-9.077</c:v>
              </c:pt>
              <c:pt idx="49">
                <c:v>-9.0660000000000007</c:v>
              </c:pt>
              <c:pt idx="50">
                <c:v>-9.06</c:v>
              </c:pt>
              <c:pt idx="51">
                <c:v>-9.0619999999999994</c:v>
              </c:pt>
              <c:pt idx="52">
                <c:v>-9.07</c:v>
              </c:pt>
              <c:pt idx="53">
                <c:v>-9.08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D71-46F1-97CD-D3447DA3E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15967"/>
        <c:axId val="1740423039"/>
      </c:scatterChart>
      <c:valAx>
        <c:axId val="17404159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23039"/>
        <c:crosses val="autoZero"/>
        <c:crossBetween val="midCat"/>
      </c:valAx>
      <c:valAx>
        <c:axId val="174042303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04159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LONGO PRAZO 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9.1179126031073702E-3"/>
                  <c:y val="-5.131673435670549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61-4EFC-9452-B27C3D8A46A6}"/>
                </c:ext>
              </c:extLst>
            </c:dLbl>
            <c:dLbl>
              <c:idx val="1"/>
              <c:layout>
                <c:manualLayout>
                  <c:x val="3.6997714534776509E-2"/>
                  <c:y val="-0.1265059611579210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61-4EFC-9452-B27C3D8A46A6}"/>
                </c:ext>
              </c:extLst>
            </c:dLbl>
            <c:dLbl>
              <c:idx val="2"/>
              <c:layout>
                <c:manualLayout>
                  <c:x val="-0.13417149690388522"/>
                  <c:y val="-0.2768844147603521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'D0-EPVP'!$D$37:$F$37</c:f>
              <c:numCache>
                <c:formatCode>0.00</c:formatCode>
                <c:ptCount val="3"/>
                <c:pt idx="0">
                  <c:v>2.0910000000000002</c:v>
                </c:pt>
                <c:pt idx="1">
                  <c:v>1.135</c:v>
                </c:pt>
                <c:pt idx="2">
                  <c:v>0.56210000000000004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7-4B27-B64B-3F54C3E3F5FF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5.0913035979994622E-2"/>
                  <c:y val="-0.1242945133108265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61-4EFC-9452-B27C3D8A46A6}"/>
                </c:ext>
              </c:extLst>
            </c:dLbl>
            <c:dLbl>
              <c:idx val="1"/>
              <c:layout>
                <c:manualLayout>
                  <c:x val="0.100272292066969"/>
                  <c:y val="-6.67968692863675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61-4EFC-9452-B27C3D8A46A6}"/>
                </c:ext>
              </c:extLst>
            </c:dLbl>
            <c:dLbl>
              <c:idx val="2"/>
              <c:layout>
                <c:manualLayout>
                  <c:x val="-0.22921627621639365"/>
                  <c:y val="-0.195060844417852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'D0-EP'!$D$37:$F$37</c:f>
              <c:numCache>
                <c:formatCode>0.00</c:formatCode>
                <c:ptCount val="3"/>
                <c:pt idx="0">
                  <c:v>1.365</c:v>
                </c:pt>
                <c:pt idx="1">
                  <c:v>0.97840000000000005</c:v>
                </c:pt>
                <c:pt idx="2">
                  <c:v>0.55589999999999995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7-4B27-B64B-3F54C3E3F5FF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61-4EFC-9452-B27C3D8A46A6}"/>
                </c:ext>
              </c:extLst>
            </c:dLbl>
            <c:dLbl>
              <c:idx val="1"/>
              <c:layout>
                <c:manualLayout>
                  <c:x val="9.0134182273634761E-2"/>
                  <c:y val="0.114541854175387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61-4EFC-9452-B27C3D8A46A6}"/>
                </c:ext>
              </c:extLst>
            </c:dLbl>
            <c:dLbl>
              <c:idx val="2"/>
              <c:layout>
                <c:manualLayout>
                  <c:x val="-0.29004493497639905"/>
                  <c:y val="2.60839402916045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'D0-VP'!$D$37:$F$37</c:f>
              <c:numCache>
                <c:formatCode>0.00</c:formatCode>
                <c:ptCount val="3"/>
                <c:pt idx="0">
                  <c:v>1.3580000000000001</c:v>
                </c:pt>
                <c:pt idx="1">
                  <c:v>0.92269999999999996</c:v>
                </c:pt>
                <c:pt idx="2">
                  <c:v>0.47939999999999999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7-4B27-B64B-3F54C3E3F5FF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123882113740014E-3"/>
                  <c:y val="0.17203949819984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61-4EFC-9452-B27C3D8A46A6}"/>
                </c:ext>
              </c:extLst>
            </c:dLbl>
            <c:dLbl>
              <c:idx val="1"/>
              <c:layout>
                <c:manualLayout>
                  <c:x val="2.6770996065295767E-2"/>
                  <c:y val="0.1366563326463334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61-4EFC-9452-B27C3D8A46A6}"/>
                </c:ext>
              </c:extLst>
            </c:dLbl>
            <c:dLbl>
              <c:idx val="2"/>
              <c:layout>
                <c:manualLayout>
                  <c:x val="-0.18359478214638961"/>
                  <c:y val="6.5890001539307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61-4EFC-9452-B27C3D8A46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'D0-EL'!$D$37:$F$37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0.78420000000000001</c:v>
                </c:pt>
                <c:pt idx="2">
                  <c:v>0.47639999999999999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E7-4B27-B64B-3F54C3E3F5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</a:t>
                </a:r>
                <a:r>
                  <a:rPr lang="pt-BR"/>
                  <a:t>r=Ri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-1.4390000000000001</c:v>
              </c:pt>
              <c:pt idx="1">
                <c:v>-1.456</c:v>
              </c:pt>
              <c:pt idx="2">
                <c:v>-1.359</c:v>
              </c:pt>
              <c:pt idx="3">
                <c:v>-1.2969999999999999</c:v>
              </c:pt>
              <c:pt idx="4">
                <c:v>-1.256</c:v>
              </c:pt>
              <c:pt idx="5">
                <c:v>-1.2190000000000001</c:v>
              </c:pt>
              <c:pt idx="6">
                <c:v>-1.1950000000000001</c:v>
              </c:pt>
              <c:pt idx="7">
                <c:v>-1.1739999999999999</c:v>
              </c:pt>
              <c:pt idx="8">
                <c:v>-1.1559999999999999</c:v>
              </c:pt>
              <c:pt idx="9">
                <c:v>-1.1379999999999999</c:v>
              </c:pt>
              <c:pt idx="10">
                <c:v>-1.1220000000000001</c:v>
              </c:pt>
              <c:pt idx="11">
                <c:v>-1.105</c:v>
              </c:pt>
              <c:pt idx="12">
                <c:v>-1.089</c:v>
              </c:pt>
              <c:pt idx="13">
                <c:v>-1.0720000000000001</c:v>
              </c:pt>
              <c:pt idx="14">
                <c:v>-1.0549999999999999</c:v>
              </c:pt>
              <c:pt idx="15">
                <c:v>-1.036</c:v>
              </c:pt>
              <c:pt idx="16">
                <c:v>-1.018</c:v>
              </c:pt>
              <c:pt idx="17">
                <c:v>-0.99780000000000002</c:v>
              </c:pt>
              <c:pt idx="18">
                <c:v>-0.97819999999999996</c:v>
              </c:pt>
              <c:pt idx="19">
                <c:v>-0.95509999999999995</c:v>
              </c:pt>
              <c:pt idx="20">
                <c:v>-0.93369999999999997</c:v>
              </c:pt>
              <c:pt idx="21">
                <c:v>-0.9073</c:v>
              </c:pt>
              <c:pt idx="22">
                <c:v>-0.88380000000000003</c:v>
              </c:pt>
              <c:pt idx="23">
                <c:v>-0.85270000000000001</c:v>
              </c:pt>
              <c:pt idx="24">
                <c:v>-0.82689999999999997</c:v>
              </c:pt>
              <c:pt idx="25">
                <c:v>-0.78890000000000005</c:v>
              </c:pt>
              <c:pt idx="26">
                <c:v>-0.76070000000000004</c:v>
              </c:pt>
              <c:pt idx="27">
                <c:v>-0.71040000000000003</c:v>
              </c:pt>
              <c:pt idx="28">
                <c:v>-0.68089999999999995</c:v>
              </c:pt>
              <c:pt idx="29">
                <c:v>-0.60860000000000003</c:v>
              </c:pt>
              <c:pt idx="30">
                <c:v>-0.57340000000000002</c:v>
              </c:pt>
              <c:pt idx="31">
                <c:v>-0.46289999999999998</c:v>
              </c:pt>
              <c:pt idx="32">
                <c:v>-0.39579999999999999</c:v>
              </c:pt>
              <c:pt idx="33">
                <c:v>-0.39510000000000001</c:v>
              </c:pt>
              <c:pt idx="34">
                <c:v>-0.29980000000000001</c:v>
              </c:pt>
              <c:pt idx="35">
                <c:v>-0.749</c:v>
              </c:pt>
              <c:pt idx="36">
                <c:v>-8.0909999999999996E-2</c:v>
              </c:pt>
              <c:pt idx="37">
                <c:v>-1.611</c:v>
              </c:pt>
              <c:pt idx="38">
                <c:v>-6.1849999999999996</c:v>
              </c:pt>
              <c:pt idx="39">
                <c:v>-8.0519999999999996</c:v>
              </c:pt>
              <c:pt idx="40">
                <c:v>-9.4480000000000004</c:v>
              </c:pt>
              <c:pt idx="41">
                <c:v>-9.6630000000000003</c:v>
              </c:pt>
              <c:pt idx="42">
                <c:v>-9.6519999999999992</c:v>
              </c:pt>
              <c:pt idx="43">
                <c:v>-9.5679999999999996</c:v>
              </c:pt>
              <c:pt idx="44">
                <c:v>-9.4529999999999994</c:v>
              </c:pt>
              <c:pt idx="45">
                <c:v>-9.34</c:v>
              </c:pt>
              <c:pt idx="46">
                <c:v>-9.2539999999999996</c:v>
              </c:pt>
              <c:pt idx="47">
                <c:v>-9.1869999999999994</c:v>
              </c:pt>
              <c:pt idx="48">
                <c:v>-9.1379999999999999</c:v>
              </c:pt>
              <c:pt idx="49">
                <c:v>-9.1020000000000003</c:v>
              </c:pt>
              <c:pt idx="50">
                <c:v>-9.0739999999999998</c:v>
              </c:pt>
              <c:pt idx="51">
                <c:v>-9.0530000000000008</c:v>
              </c:pt>
              <c:pt idx="52">
                <c:v>-9.032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EF3-4BDC-94AB-F7F82B0331A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-1.625</c:v>
              </c:pt>
              <c:pt idx="1">
                <c:v>-1.6379999999999999</c:v>
              </c:pt>
              <c:pt idx="2">
                <c:v>-1.548</c:v>
              </c:pt>
              <c:pt idx="3">
                <c:v>-1.4850000000000001</c:v>
              </c:pt>
              <c:pt idx="4">
                <c:v>-1.452</c:v>
              </c:pt>
              <c:pt idx="5">
                <c:v>-1.42</c:v>
              </c:pt>
              <c:pt idx="6">
                <c:v>-1.405</c:v>
              </c:pt>
              <c:pt idx="7">
                <c:v>-1.389</c:v>
              </c:pt>
              <c:pt idx="8">
                <c:v>-1.38</c:v>
              </c:pt>
              <c:pt idx="9">
                <c:v>-1.37</c:v>
              </c:pt>
              <c:pt idx="10">
                <c:v>-1.3640000000000001</c:v>
              </c:pt>
              <c:pt idx="11">
                <c:v>-1.3560000000000001</c:v>
              </c:pt>
              <c:pt idx="12">
                <c:v>-1.3520000000000001</c:v>
              </c:pt>
              <c:pt idx="13">
                <c:v>-1.3440000000000001</c:v>
              </c:pt>
              <c:pt idx="14">
                <c:v>-1.341</c:v>
              </c:pt>
              <c:pt idx="15">
                <c:v>-1.333</c:v>
              </c:pt>
              <c:pt idx="16">
                <c:v>-1.329</c:v>
              </c:pt>
              <c:pt idx="17">
                <c:v>-1.32</c:v>
              </c:pt>
              <c:pt idx="18">
                <c:v>-1.3160000000000001</c:v>
              </c:pt>
              <c:pt idx="19">
                <c:v>-1.304</c:v>
              </c:pt>
              <c:pt idx="20">
                <c:v>-1.3</c:v>
              </c:pt>
              <c:pt idx="21">
                <c:v>-1.284</c:v>
              </c:pt>
              <c:pt idx="22">
                <c:v>-1.278</c:v>
              </c:pt>
              <c:pt idx="23">
                <c:v>-1.258</c:v>
              </c:pt>
              <c:pt idx="24">
                <c:v>-1.2490000000000001</c:v>
              </c:pt>
              <c:pt idx="25">
                <c:v>-1.22</c:v>
              </c:pt>
              <c:pt idx="26">
                <c:v>-1.2090000000000001</c:v>
              </c:pt>
              <c:pt idx="27">
                <c:v>-1.167</c:v>
              </c:pt>
              <c:pt idx="28">
                <c:v>-1.1499999999999999</c:v>
              </c:pt>
              <c:pt idx="29">
                <c:v>-1.0880000000000001</c:v>
              </c:pt>
              <c:pt idx="30">
                <c:v>-1.0620000000000001</c:v>
              </c:pt>
              <c:pt idx="31">
                <c:v>-0.95709999999999995</c:v>
              </c:pt>
              <c:pt idx="32">
                <c:v>-0.9073</c:v>
              </c:pt>
              <c:pt idx="33">
                <c:v>-0.86040000000000005</c:v>
              </c:pt>
              <c:pt idx="34">
                <c:v>-0.88360000000000005</c:v>
              </c:pt>
              <c:pt idx="35">
                <c:v>-1.0680000000000001</c:v>
              </c:pt>
              <c:pt idx="36">
                <c:v>-0.64939999999999998</c:v>
              </c:pt>
              <c:pt idx="37">
                <c:v>-2.004</c:v>
              </c:pt>
              <c:pt idx="38">
                <c:v>-6.907</c:v>
              </c:pt>
              <c:pt idx="39">
                <c:v>-7.407</c:v>
              </c:pt>
              <c:pt idx="40">
                <c:v>-8.657</c:v>
              </c:pt>
              <c:pt idx="41">
                <c:v>-9.5549999999999997</c:v>
              </c:pt>
              <c:pt idx="42">
                <c:v>-9.7579999999999991</c:v>
              </c:pt>
              <c:pt idx="43">
                <c:v>-9.6690000000000005</c:v>
              </c:pt>
              <c:pt idx="44">
                <c:v>-9.5310000000000006</c:v>
              </c:pt>
              <c:pt idx="45">
                <c:v>-9.3940000000000001</c:v>
              </c:pt>
              <c:pt idx="46">
                <c:v>-9.2899999999999991</c:v>
              </c:pt>
              <c:pt idx="47">
                <c:v>-9.2119999999999997</c:v>
              </c:pt>
              <c:pt idx="48">
                <c:v>-9.157</c:v>
              </c:pt>
              <c:pt idx="49">
                <c:v>-9.1150000000000002</c:v>
              </c:pt>
              <c:pt idx="50">
                <c:v>-9.0839999999999996</c:v>
              </c:pt>
              <c:pt idx="51">
                <c:v>-9.0589999999999993</c:v>
              </c:pt>
              <c:pt idx="52">
                <c:v>-9.0370000000000008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EF3-4BDC-94AB-F7F82B033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145663"/>
        <c:axId val="1635143583"/>
      </c:scatterChart>
      <c:valAx>
        <c:axId val="16351456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3583"/>
        <c:crosses val="autoZero"/>
        <c:crossBetween val="midCat"/>
      </c:valAx>
      <c:valAx>
        <c:axId val="1635143583"/>
        <c:scaling>
          <c:orientation val="minMax"/>
          <c:max val="1"/>
          <c:min val="-12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51456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FINAL DA CONSTRUÇÃO </a:t>
            </a:r>
          </a:p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baseline="0"/>
              <a:t>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6185885635167159E-3"/>
                  <c:y val="-0.192849396570758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7-411E-9849-8AFB09B63863}"/>
                </c:ext>
              </c:extLst>
            </c:dLbl>
            <c:dLbl>
              <c:idx val="1"/>
              <c:layout>
                <c:manualLayout>
                  <c:x val="8.5102478871374163E-2"/>
                  <c:y val="-0.1618891267114342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157-411E-9849-8AFB09B63863}"/>
                </c:ext>
              </c:extLst>
            </c:dLbl>
            <c:dLbl>
              <c:idx val="2"/>
              <c:layout>
                <c:manualLayout>
                  <c:x val="-0.12395892627847792"/>
                  <c:y val="-0.3564965372557569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'D0-EPVP'!$D$38:$F$38</c:f>
              <c:numCache>
                <c:formatCode>0.00</c:formatCode>
                <c:ptCount val="3"/>
                <c:pt idx="0">
                  <c:v>1.5069999999999999</c:v>
                </c:pt>
                <c:pt idx="1">
                  <c:v>1.0660000000000001</c:v>
                </c:pt>
                <c:pt idx="2">
                  <c:v>0.56210000000000004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66-4B57-8363-B450CA388366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5840950621622606E-2"/>
                  <c:y val="-0.1464089917817722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157-411E-9849-8AFB09B63863}"/>
                </c:ext>
              </c:extLst>
            </c:dLbl>
            <c:dLbl>
              <c:idx val="1"/>
              <c:layout>
                <c:manualLayout>
                  <c:x val="0.13820676235696025"/>
                  <c:y val="-0.1021800348398807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157-411E-9849-8AFB09B63863}"/>
                </c:ext>
              </c:extLst>
            </c:dLbl>
            <c:dLbl>
              <c:idx val="2"/>
              <c:layout>
                <c:manualLayout>
                  <c:x val="-0.14160118424815918"/>
                  <c:y val="-0.2171753228887986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'D0-EP'!$D$38:$F$38</c:f>
              <c:numCache>
                <c:formatCode>0.00</c:formatCode>
                <c:ptCount val="3"/>
                <c:pt idx="0">
                  <c:v>1.365</c:v>
                </c:pt>
                <c:pt idx="1">
                  <c:v>0.97840000000000005</c:v>
                </c:pt>
                <c:pt idx="2">
                  <c:v>0.55900000000000005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66-4B57-8363-B450CA388366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4.0774946976493344E-2"/>
                  <c:y val="-0.1242945133108264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157-411E-9849-8AFB09B63863}"/>
                </c:ext>
              </c:extLst>
            </c:dLbl>
            <c:dLbl>
              <c:idx val="1"/>
              <c:layout>
                <c:manualLayout>
                  <c:x val="6.4749709502586253E-2"/>
                  <c:y val="9.24273757044418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157-411E-9849-8AFB09B63863}"/>
                </c:ext>
              </c:extLst>
            </c:dLbl>
            <c:dLbl>
              <c:idx val="2"/>
              <c:layout>
                <c:manualLayout>
                  <c:x val="-0.2848045420113311"/>
                  <c:y val="2.166104459741541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'D0-VP'!$D$38:$F$38</c:f>
              <c:numCache>
                <c:formatCode>0.00</c:formatCode>
                <c:ptCount val="3"/>
                <c:pt idx="0">
                  <c:v>1.1319999999999999</c:v>
                </c:pt>
                <c:pt idx="1">
                  <c:v>0.88549999999999995</c:v>
                </c:pt>
                <c:pt idx="2">
                  <c:v>0.47939999999999999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66-4B57-8363-B450CA388366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7073433517876817E-3"/>
                  <c:y val="0.1720394981998466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157-411E-9849-8AFB09B63863}"/>
                </c:ext>
              </c:extLst>
            </c:dLbl>
            <c:dLbl>
              <c:idx val="1"/>
              <c:layout>
                <c:manualLayout>
                  <c:x val="2.6754682164116979E-2"/>
                  <c:y val="0.14107922834052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157-411E-9849-8AFB09B63863}"/>
                </c:ext>
              </c:extLst>
            </c:dLbl>
            <c:dLbl>
              <c:idx val="2"/>
              <c:layout>
                <c:manualLayout>
                  <c:x val="-0.20881448733439253"/>
                  <c:y val="7.03128972334961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157-411E-9849-8AFB09B638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'D0-EL'!$D$38:$F$38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0.78420000000000001</c:v>
                </c:pt>
                <c:pt idx="2">
                  <c:v>0.47639999999999999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166-4B57-8363-B450CA3883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  <c:max val="2.5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</a:t>
                </a:r>
                <a:r>
                  <a:rPr lang="pt-BR"/>
                  <a:t>r</a:t>
                </a:r>
                <a:r>
                  <a:rPr lang="pt-BR" i="0"/>
                  <a:t>=</a:t>
                </a:r>
                <a:r>
                  <a:rPr lang="pt-BR"/>
                  <a:t>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LONGO PRAZO 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'D0-EPVP'!$D$39:$F$39</c:f>
              <c:numCache>
                <c:formatCode>0.00</c:formatCode>
                <c:ptCount val="3"/>
                <c:pt idx="0">
                  <c:v>0</c:v>
                </c:pt>
                <c:pt idx="1">
                  <c:v>1.9990000000000001</c:v>
                </c:pt>
                <c:pt idx="2">
                  <c:v>5.0990000000000002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76-4C53-ABA2-F2EDBCB26372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'D0-EP'!$D$39:$F$39</c:f>
              <c:numCache>
                <c:formatCode>0.00</c:formatCode>
                <c:ptCount val="3"/>
                <c:pt idx="0">
                  <c:v>0</c:v>
                </c:pt>
                <c:pt idx="1">
                  <c:v>1.7629999999999999</c:v>
                </c:pt>
                <c:pt idx="2">
                  <c:v>4.9290000000000003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76-4C53-ABA2-F2EDBCB26372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'D0-VP'!$D$39:$F$39</c:f>
              <c:numCache>
                <c:formatCode>0.00</c:formatCode>
                <c:ptCount val="3"/>
                <c:pt idx="0">
                  <c:v>0</c:v>
                </c:pt>
                <c:pt idx="1">
                  <c:v>1.9750000000000001</c:v>
                </c:pt>
                <c:pt idx="2">
                  <c:v>5.5880000000000001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76-4C53-ABA2-F2EDBCB26372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'D0-EL'!$D$39:$F$39</c:f>
              <c:numCache>
                <c:formatCode>0.00</c:formatCode>
                <c:ptCount val="3"/>
                <c:pt idx="0">
                  <c:v>0</c:v>
                </c:pt>
                <c:pt idx="1">
                  <c:v>1.61</c:v>
                </c:pt>
                <c:pt idx="2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76-4C53-ABA2-F2EDBCB263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 </a:t>
                </a:r>
                <a:r>
                  <a:rPr lang="pt-BR" i="0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PRESSÃO</a:t>
            </a:r>
            <a:r>
              <a:rPr lang="pt-BR" baseline="0"/>
              <a:t> NO FINAL DA CONSTRUÇÃO x MÓDULO REVESTIMENTO - D0 = 0Lp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'D0-EPVP'!$D$40:$F$40</c:f>
              <c:numCache>
                <c:formatCode>0.00</c:formatCode>
                <c:ptCount val="3"/>
                <c:pt idx="0">
                  <c:v>0</c:v>
                </c:pt>
                <c:pt idx="1">
                  <c:v>2.1970000000000001</c:v>
                </c:pt>
                <c:pt idx="2">
                  <c:v>5.0990000000000002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8-4B33-9E23-25D2CED0B05F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'D0-EP'!$D$40:$F$40</c:f>
              <c:numCache>
                <c:formatCode>0.00</c:formatCode>
                <c:ptCount val="3"/>
                <c:pt idx="0">
                  <c:v>0</c:v>
                </c:pt>
                <c:pt idx="1">
                  <c:v>1.7629999999999999</c:v>
                </c:pt>
                <c:pt idx="2">
                  <c:v>4.9290000000000003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8-4B33-9E23-25D2CED0B05F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'D0-VP'!$D$40:$F$40</c:f>
              <c:numCache>
                <c:formatCode>0.00</c:formatCode>
                <c:ptCount val="3"/>
                <c:pt idx="0">
                  <c:v>0</c:v>
                </c:pt>
                <c:pt idx="1">
                  <c:v>1.9750000000000001</c:v>
                </c:pt>
                <c:pt idx="2">
                  <c:v>5.5880000000000001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8-4B33-9E23-25D2CED0B05F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ysClr val="windowText" lastClr="000000"/>
              </a:solidFill>
              <a:prstDash val="solid"/>
              <a:round/>
            </a:ln>
            <a:effectLst/>
          </c:spPr>
          <c:marker>
            <c:symbol val="triangle"/>
            <c:size val="6"/>
            <c:spPr>
              <a:solidFill>
                <a:sysClr val="windowText" lastClr="000000"/>
              </a:solidFill>
              <a:ln w="6350" cap="flat" cmpd="sng" algn="ctr">
                <a:solidFill>
                  <a:sysClr val="windowText" lastClr="000000"/>
                </a:solidFill>
                <a:prstDash val="solid"/>
                <a:round/>
              </a:ln>
              <a:effectLst/>
            </c:spPr>
          </c:marker>
          <c:xVal>
            <c:numRef>
              <c:f>'D0-EL'!$D$36:$F$36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'D0-EL'!$D$40:$F$40</c:f>
              <c:numCache>
                <c:formatCode>0.00</c:formatCode>
                <c:ptCount val="3"/>
                <c:pt idx="0">
                  <c:v>0</c:v>
                </c:pt>
                <c:pt idx="1">
                  <c:v>1.61</c:v>
                </c:pt>
                <c:pt idx="2">
                  <c:v>5.492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8-4B33-9E23-25D2CED0B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P </a:t>
                </a:r>
                <a:r>
                  <a:rPr lang="pt-BR" i="0"/>
                  <a:t>(MPa)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1.3660000000000001</c:v>
              </c:pt>
              <c:pt idx="19">
                <c:v>1.3620000000000001</c:v>
              </c:pt>
              <c:pt idx="20">
                <c:v>1.357</c:v>
              </c:pt>
              <c:pt idx="21">
                <c:v>1.3520000000000001</c:v>
              </c:pt>
              <c:pt idx="22">
                <c:v>1.3460000000000001</c:v>
              </c:pt>
              <c:pt idx="23">
                <c:v>1.339</c:v>
              </c:pt>
              <c:pt idx="24">
                <c:v>1.33</c:v>
              </c:pt>
              <c:pt idx="25">
                <c:v>1.321</c:v>
              </c:pt>
              <c:pt idx="26">
                <c:v>1.31</c:v>
              </c:pt>
              <c:pt idx="27">
                <c:v>1.2969999999999999</c:v>
              </c:pt>
              <c:pt idx="28">
                <c:v>1.2809999999999999</c:v>
              </c:pt>
              <c:pt idx="29">
                <c:v>1.264</c:v>
              </c:pt>
              <c:pt idx="30">
                <c:v>1.24</c:v>
              </c:pt>
              <c:pt idx="31">
                <c:v>1.216</c:v>
              </c:pt>
              <c:pt idx="32">
                <c:v>1.181</c:v>
              </c:pt>
              <c:pt idx="33">
                <c:v>1.145</c:v>
              </c:pt>
              <c:pt idx="34">
                <c:v>1.0900000000000001</c:v>
              </c:pt>
              <c:pt idx="35">
                <c:v>1.0369999999999999</c:v>
              </c:pt>
              <c:pt idx="36">
                <c:v>0.93610000000000004</c:v>
              </c:pt>
              <c:pt idx="37">
                <c:v>0.84019999999999995</c:v>
              </c:pt>
              <c:pt idx="38">
                <c:v>0.47389999999999999</c:v>
              </c:pt>
              <c:pt idx="39">
                <c:v>0.28520000000000001</c:v>
              </c:pt>
              <c:pt idx="40">
                <c:v>0.21249999999999999</c:v>
              </c:pt>
              <c:pt idx="41">
                <c:v>0.14530000000000001</c:v>
              </c:pt>
              <c:pt idx="42">
                <c:v>9.7949999999999995E-2</c:v>
              </c:pt>
              <c:pt idx="43">
                <c:v>6.2080000000000003E-2</c:v>
              </c:pt>
              <c:pt idx="44">
                <c:v>3.9239999999999997E-2</c:v>
              </c:pt>
              <c:pt idx="45">
                <c:v>2.4119999999999999E-2</c:v>
              </c:pt>
              <c:pt idx="46">
                <c:v>1.5339999999999999E-2</c:v>
              </c:pt>
              <c:pt idx="47">
                <c:v>9.5670000000000009E-3</c:v>
              </c:pt>
              <c:pt idx="48">
                <c:v>6.3270000000000002E-3</c:v>
              </c:pt>
              <c:pt idx="49">
                <c:v>4.0130000000000001E-3</c:v>
              </c:pt>
              <c:pt idx="50">
                <c:v>2.8010000000000001E-3</c:v>
              </c:pt>
              <c:pt idx="51">
                <c:v>1.7539999999999999E-3</c:v>
              </c:pt>
              <c:pt idx="52">
                <c:v>1.243E-3</c:v>
              </c:pt>
              <c:pt idx="53">
                <c:v>4.4430000000000001E-4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41B-4C4B-8D6B-5B06367D294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1.407</c:v>
              </c:pt>
              <c:pt idx="1">
                <c:v>1.373</c:v>
              </c:pt>
              <c:pt idx="2">
                <c:v>1.474</c:v>
              </c:pt>
              <c:pt idx="3">
                <c:v>1.397</c:v>
              </c:pt>
              <c:pt idx="4">
                <c:v>1.4119999999999999</c:v>
              </c:pt>
              <c:pt idx="5">
                <c:v>1.393</c:v>
              </c:pt>
              <c:pt idx="6">
                <c:v>1.391</c:v>
              </c:pt>
              <c:pt idx="7">
                <c:v>1.39</c:v>
              </c:pt>
              <c:pt idx="8">
                <c:v>1.389</c:v>
              </c:pt>
              <c:pt idx="9">
                <c:v>1.387</c:v>
              </c:pt>
              <c:pt idx="10">
                <c:v>1.3859999999999999</c:v>
              </c:pt>
              <c:pt idx="11">
                <c:v>1.3839999999999999</c:v>
              </c:pt>
              <c:pt idx="12">
                <c:v>1.3819999999999999</c:v>
              </c:pt>
              <c:pt idx="13">
                <c:v>1.38</c:v>
              </c:pt>
              <c:pt idx="14">
                <c:v>1.3779999999999999</c:v>
              </c:pt>
              <c:pt idx="15">
                <c:v>1.375</c:v>
              </c:pt>
              <c:pt idx="16">
                <c:v>1.3720000000000001</c:v>
              </c:pt>
              <c:pt idx="17">
                <c:v>1.369</c:v>
              </c:pt>
              <c:pt idx="18">
                <c:v>1.365</c:v>
              </c:pt>
              <c:pt idx="19">
                <c:v>1.361</c:v>
              </c:pt>
              <c:pt idx="20">
                <c:v>1.357</c:v>
              </c:pt>
              <c:pt idx="21">
                <c:v>1.3520000000000001</c:v>
              </c:pt>
              <c:pt idx="22">
                <c:v>1.345</c:v>
              </c:pt>
              <c:pt idx="23">
                <c:v>1.3380000000000001</c:v>
              </c:pt>
              <c:pt idx="24">
                <c:v>1.33</c:v>
              </c:pt>
              <c:pt idx="25">
                <c:v>1.321</c:v>
              </c:pt>
              <c:pt idx="26">
                <c:v>1.3089999999999999</c:v>
              </c:pt>
              <c:pt idx="27">
                <c:v>1.2969999999999999</c:v>
              </c:pt>
              <c:pt idx="28">
                <c:v>1.28</c:v>
              </c:pt>
              <c:pt idx="29">
                <c:v>1.2629999999999999</c:v>
              </c:pt>
              <c:pt idx="30">
                <c:v>1.2390000000000001</c:v>
              </c:pt>
              <c:pt idx="31">
                <c:v>1.214</c:v>
              </c:pt>
              <c:pt idx="32">
                <c:v>1.18</c:v>
              </c:pt>
              <c:pt idx="33">
                <c:v>1.1439999999999999</c:v>
              </c:pt>
              <c:pt idx="34">
                <c:v>1.089</c:v>
              </c:pt>
              <c:pt idx="35">
                <c:v>1.034</c:v>
              </c:pt>
              <c:pt idx="36">
                <c:v>0.93320000000000003</c:v>
              </c:pt>
              <c:pt idx="37">
                <c:v>0.83099999999999996</c:v>
              </c:pt>
              <c:pt idx="38">
                <c:v>0.47010000000000002</c:v>
              </c:pt>
              <c:pt idx="39">
                <c:v>0.28420000000000001</c:v>
              </c:pt>
              <c:pt idx="40">
                <c:v>0.21099999999999999</c:v>
              </c:pt>
              <c:pt idx="41">
                <c:v>0.14430000000000001</c:v>
              </c:pt>
              <c:pt idx="42">
                <c:v>9.7390000000000004E-2</c:v>
              </c:pt>
              <c:pt idx="43">
                <c:v>6.166E-2</c:v>
              </c:pt>
              <c:pt idx="44">
                <c:v>3.9010000000000003E-2</c:v>
              </c:pt>
              <c:pt idx="45">
                <c:v>2.3959999999999999E-2</c:v>
              </c:pt>
              <c:pt idx="46">
                <c:v>1.5270000000000001E-2</c:v>
              </c:pt>
              <c:pt idx="47">
                <c:v>9.5069999999999998E-3</c:v>
              </c:pt>
              <c:pt idx="48">
                <c:v>6.3049999999999998E-3</c:v>
              </c:pt>
              <c:pt idx="49">
                <c:v>3.986E-3</c:v>
              </c:pt>
              <c:pt idx="50">
                <c:v>2.7980000000000001E-3</c:v>
              </c:pt>
              <c:pt idx="51">
                <c:v>1.738E-3</c:v>
              </c:pt>
              <c:pt idx="52">
                <c:v>1.245E-3</c:v>
              </c:pt>
              <c:pt idx="53">
                <c:v>4.3100000000000001E-4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41B-4C4B-8D6B-5B06367D2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65231"/>
        <c:axId val="1650761903"/>
      </c:scatterChart>
      <c:valAx>
        <c:axId val="16507652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61903"/>
        <c:crosses val="autoZero"/>
        <c:crossBetween val="midCat"/>
      </c:valAx>
      <c:valAx>
        <c:axId val="1650761903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652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-0.48570000000000002</c:v>
              </c:pt>
              <c:pt idx="1">
                <c:v>-0.46410000000000001</c:v>
              </c:pt>
              <c:pt idx="2">
                <c:v>-0.4708</c:v>
              </c:pt>
              <c:pt idx="3">
                <c:v>-0.50460000000000005</c:v>
              </c:pt>
              <c:pt idx="4">
                <c:v>-0.49869999999999998</c:v>
              </c:pt>
              <c:pt idx="5">
                <c:v>-0.49630000000000002</c:v>
              </c:pt>
              <c:pt idx="6">
                <c:v>-0.495</c:v>
              </c:pt>
              <c:pt idx="7">
                <c:v>-0.49719999999999998</c:v>
              </c:pt>
              <c:pt idx="8">
                <c:v>-0.49719999999999998</c:v>
              </c:pt>
              <c:pt idx="9">
                <c:v>-0.49740000000000001</c:v>
              </c:pt>
              <c:pt idx="10">
                <c:v>-0.498</c:v>
              </c:pt>
              <c:pt idx="11">
                <c:v>-0.49769999999999998</c:v>
              </c:pt>
              <c:pt idx="12">
                <c:v>-0.49840000000000001</c:v>
              </c:pt>
              <c:pt idx="13">
                <c:v>-0.49790000000000001</c:v>
              </c:pt>
              <c:pt idx="14">
                <c:v>-0.49869999999999998</c:v>
              </c:pt>
              <c:pt idx="15">
                <c:v>-0.49790000000000001</c:v>
              </c:pt>
              <c:pt idx="16">
                <c:v>-0.499</c:v>
              </c:pt>
              <c:pt idx="17">
                <c:v>-0.49780000000000002</c:v>
              </c:pt>
              <c:pt idx="18">
                <c:v>-0.49930000000000002</c:v>
              </c:pt>
              <c:pt idx="19">
                <c:v>-0.49759999999999999</c:v>
              </c:pt>
              <c:pt idx="20">
                <c:v>-0.49959999999999999</c:v>
              </c:pt>
              <c:pt idx="21">
                <c:v>-0.49730000000000002</c:v>
              </c:pt>
              <c:pt idx="22">
                <c:v>-0.5</c:v>
              </c:pt>
              <c:pt idx="23">
                <c:v>-0.49680000000000002</c:v>
              </c:pt>
              <c:pt idx="24">
                <c:v>-0.50070000000000003</c:v>
              </c:pt>
              <c:pt idx="25">
                <c:v>-0.49590000000000001</c:v>
              </c:pt>
              <c:pt idx="26">
                <c:v>-0.50180000000000002</c:v>
              </c:pt>
              <c:pt idx="27">
                <c:v>-0.49469999999999997</c:v>
              </c:pt>
              <c:pt idx="28">
                <c:v>-0.50390000000000001</c:v>
              </c:pt>
              <c:pt idx="29">
                <c:v>-0.49280000000000002</c:v>
              </c:pt>
              <c:pt idx="30">
                <c:v>-0.50780000000000003</c:v>
              </c:pt>
              <c:pt idx="31">
                <c:v>-0.49020000000000002</c:v>
              </c:pt>
              <c:pt idx="32">
                <c:v>-0.51729999999999998</c:v>
              </c:pt>
              <c:pt idx="33">
                <c:v>-0.48830000000000001</c:v>
              </c:pt>
              <c:pt idx="34">
                <c:v>-0.53239999999999998</c:v>
              </c:pt>
              <c:pt idx="35">
                <c:v>-0.4325</c:v>
              </c:pt>
              <c:pt idx="36">
                <c:v>-0.53569999999999995</c:v>
              </c:pt>
              <c:pt idx="37">
                <c:v>-0.67120000000000002</c:v>
              </c:pt>
              <c:pt idx="38">
                <c:v>-6.7930000000000001</c:v>
              </c:pt>
              <c:pt idx="39">
                <c:v>-8.9670000000000005</c:v>
              </c:pt>
              <c:pt idx="40">
                <c:v>-9.3249999999999993</c:v>
              </c:pt>
              <c:pt idx="41">
                <c:v>-9.3610000000000007</c:v>
              </c:pt>
              <c:pt idx="42">
                <c:v>-9.4369999999999994</c:v>
              </c:pt>
              <c:pt idx="43">
                <c:v>-9.4670000000000005</c:v>
              </c:pt>
              <c:pt idx="44">
                <c:v>-9.4149999999999991</c:v>
              </c:pt>
              <c:pt idx="45">
                <c:v>-9.3409999999999993</c:v>
              </c:pt>
              <c:pt idx="46">
                <c:v>-9.26</c:v>
              </c:pt>
              <c:pt idx="47">
                <c:v>-9.1969999999999992</c:v>
              </c:pt>
              <c:pt idx="48">
                <c:v>-9.1460000000000008</c:v>
              </c:pt>
              <c:pt idx="49">
                <c:v>-9.1080000000000005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-9.0239999999999991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F70-44CC-A5BC-F2A751E546ED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[16]PRESSOES!$B$1:$B$54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-0.48599999999999999</c:v>
              </c:pt>
              <c:pt idx="1">
                <c:v>-0.46450000000000002</c:v>
              </c:pt>
              <c:pt idx="2">
                <c:v>-0.47099999999999997</c:v>
              </c:pt>
              <c:pt idx="3">
                <c:v>-0.505</c:v>
              </c:pt>
              <c:pt idx="4">
                <c:v>-0.499</c:v>
              </c:pt>
              <c:pt idx="5">
                <c:v>-0.49680000000000002</c:v>
              </c:pt>
              <c:pt idx="6">
                <c:v>-0.49530000000000002</c:v>
              </c:pt>
              <c:pt idx="7">
                <c:v>-0.49769999999999998</c:v>
              </c:pt>
              <c:pt idx="8">
                <c:v>-0.4975</c:v>
              </c:pt>
              <c:pt idx="9">
                <c:v>-0.49809999999999999</c:v>
              </c:pt>
              <c:pt idx="10">
                <c:v>-0.49840000000000001</c:v>
              </c:pt>
              <c:pt idx="11">
                <c:v>-0.4985</c:v>
              </c:pt>
              <c:pt idx="12">
                <c:v>-0.49890000000000001</c:v>
              </c:pt>
              <c:pt idx="13">
                <c:v>-0.49880000000000002</c:v>
              </c:pt>
              <c:pt idx="14">
                <c:v>-0.49930000000000002</c:v>
              </c:pt>
              <c:pt idx="15">
                <c:v>-0.49909999999999999</c:v>
              </c:pt>
              <c:pt idx="16">
                <c:v>-0.49980000000000002</c:v>
              </c:pt>
              <c:pt idx="17">
                <c:v>-0.49940000000000001</c:v>
              </c:pt>
              <c:pt idx="18">
                <c:v>-0.50039999999999996</c:v>
              </c:pt>
              <c:pt idx="19">
                <c:v>-0.49980000000000002</c:v>
              </c:pt>
              <c:pt idx="20">
                <c:v>-0.50109999999999999</c:v>
              </c:pt>
              <c:pt idx="21">
                <c:v>-0.50019999999999998</c:v>
              </c:pt>
              <c:pt idx="22">
                <c:v>-0.502</c:v>
              </c:pt>
              <c:pt idx="23">
                <c:v>-0.50090000000000001</c:v>
              </c:pt>
              <c:pt idx="24">
                <c:v>-0.50349999999999995</c:v>
              </c:pt>
              <c:pt idx="25">
                <c:v>-0.50170000000000003</c:v>
              </c:pt>
              <c:pt idx="26">
                <c:v>-0.50570000000000004</c:v>
              </c:pt>
              <c:pt idx="27">
                <c:v>-0.50290000000000001</c:v>
              </c:pt>
              <c:pt idx="28">
                <c:v>-0.50929999999999997</c:v>
              </c:pt>
              <c:pt idx="29">
                <c:v>-0.50470000000000004</c:v>
              </c:pt>
              <c:pt idx="30">
                <c:v>-0.51490000000000002</c:v>
              </c:pt>
              <c:pt idx="31">
                <c:v>-0.50749999999999995</c:v>
              </c:pt>
              <c:pt idx="32">
                <c:v>-0.52600000000000002</c:v>
              </c:pt>
              <c:pt idx="33">
                <c:v>-0.51419999999999999</c:v>
              </c:pt>
              <c:pt idx="34">
                <c:v>-0.54410000000000003</c:v>
              </c:pt>
              <c:pt idx="35">
                <c:v>-0.48359999999999997</c:v>
              </c:pt>
              <c:pt idx="36">
                <c:v>-0.55579999999999996</c:v>
              </c:pt>
              <c:pt idx="37">
                <c:v>-0.88780000000000003</c:v>
              </c:pt>
              <c:pt idx="38">
                <c:v>-6.891</c:v>
              </c:pt>
              <c:pt idx="39">
                <c:v>-8.9879999999999995</c:v>
              </c:pt>
              <c:pt idx="40">
                <c:v>-9.3320000000000007</c:v>
              </c:pt>
              <c:pt idx="41">
                <c:v>-9.3629999999999995</c:v>
              </c:pt>
              <c:pt idx="42">
                <c:v>-9.4350000000000005</c:v>
              </c:pt>
              <c:pt idx="43">
                <c:v>-9.4659999999999993</c:v>
              </c:pt>
              <c:pt idx="44">
                <c:v>-9.4139999999999997</c:v>
              </c:pt>
              <c:pt idx="45">
                <c:v>-9.34</c:v>
              </c:pt>
              <c:pt idx="46">
                <c:v>-9.2590000000000003</c:v>
              </c:pt>
              <c:pt idx="47">
                <c:v>-9.1959999999999997</c:v>
              </c:pt>
              <c:pt idx="48">
                <c:v>-9.1460000000000008</c:v>
              </c:pt>
              <c:pt idx="49">
                <c:v>-9.1069999999999993</c:v>
              </c:pt>
              <c:pt idx="50">
                <c:v>-9.0790000000000006</c:v>
              </c:pt>
              <c:pt idx="51">
                <c:v>-9.0549999999999997</c:v>
              </c:pt>
              <c:pt idx="52">
                <c:v>-9.0370000000000008</c:v>
              </c:pt>
              <c:pt idx="53">
                <c:v>-9.0229999999999997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F70-44CC-A5BC-F2A751E54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0760239"/>
        <c:axId val="1650773135"/>
      </c:scatterChart>
      <c:valAx>
        <c:axId val="165076023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73135"/>
        <c:crosses val="autoZero"/>
        <c:crossBetween val="midCat"/>
      </c:valAx>
      <c:valAx>
        <c:axId val="1650773135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076023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0.80489999999999995</c:v>
              </c:pt>
              <c:pt idx="1">
                <c:v>0.71589999999999998</c:v>
              </c:pt>
              <c:pt idx="2">
                <c:v>0.82230000000000003</c:v>
              </c:pt>
              <c:pt idx="3">
                <c:v>0.5554</c:v>
              </c:pt>
              <c:pt idx="4">
                <c:v>0.61619999999999997</c:v>
              </c:pt>
              <c:pt idx="5">
                <c:v>0.57420000000000004</c:v>
              </c:pt>
              <c:pt idx="6">
                <c:v>0.57969999999999999</c:v>
              </c:pt>
              <c:pt idx="7">
                <c:v>0.5706</c:v>
              </c:pt>
              <c:pt idx="8">
                <c:v>0.56579999999999997</c:v>
              </c:pt>
              <c:pt idx="9">
                <c:v>0.56399999999999995</c:v>
              </c:pt>
              <c:pt idx="10">
                <c:v>0.56169999999999998</c:v>
              </c:pt>
              <c:pt idx="11">
                <c:v>0.56059999999999999</c:v>
              </c:pt>
              <c:pt idx="12">
                <c:v>0.55940000000000001</c:v>
              </c:pt>
              <c:pt idx="13">
                <c:v>0.55859999999999999</c:v>
              </c:pt>
              <c:pt idx="14">
                <c:v>0.55789999999999995</c:v>
              </c:pt>
              <c:pt idx="15">
                <c:v>0.55730000000000002</c:v>
              </c:pt>
              <c:pt idx="16">
                <c:v>0.55679999999999996</c:v>
              </c:pt>
              <c:pt idx="17">
                <c:v>0.55640000000000001</c:v>
              </c:pt>
              <c:pt idx="18">
                <c:v>0.55589999999999995</c:v>
              </c:pt>
              <c:pt idx="19">
                <c:v>0.55549999999999999</c:v>
              </c:pt>
              <c:pt idx="20">
                <c:v>0.55500000000000005</c:v>
              </c:pt>
              <c:pt idx="21">
                <c:v>0.55449999999999999</c:v>
              </c:pt>
              <c:pt idx="22">
                <c:v>0.55400000000000005</c:v>
              </c:pt>
              <c:pt idx="23">
                <c:v>0.5534</c:v>
              </c:pt>
              <c:pt idx="24">
                <c:v>0.55279999999999996</c:v>
              </c:pt>
              <c:pt idx="25">
                <c:v>0.55210000000000004</c:v>
              </c:pt>
              <c:pt idx="26">
                <c:v>0.55130000000000001</c:v>
              </c:pt>
              <c:pt idx="27">
                <c:v>0.5504</c:v>
              </c:pt>
              <c:pt idx="28">
                <c:v>0.54930000000000001</c:v>
              </c:pt>
              <c:pt idx="29">
                <c:v>0.54790000000000005</c:v>
              </c:pt>
              <c:pt idx="30">
                <c:v>0.54630000000000001</c:v>
              </c:pt>
              <c:pt idx="31">
                <c:v>0.54420000000000002</c:v>
              </c:pt>
              <c:pt idx="32">
                <c:v>0.5413</c:v>
              </c:pt>
              <c:pt idx="33">
                <c:v>0.53759999999999997</c:v>
              </c:pt>
              <c:pt idx="34">
                <c:v>0.53500000000000003</c:v>
              </c:pt>
              <c:pt idx="35">
                <c:v>0.53349999999999997</c:v>
              </c:pt>
              <c:pt idx="36">
                <c:v>0.51519999999999999</c:v>
              </c:pt>
              <c:pt idx="37">
                <c:v>0.39610000000000001</c:v>
              </c:pt>
              <c:pt idx="38">
                <c:v>0.22320000000000001</c:v>
              </c:pt>
              <c:pt idx="39">
                <c:v>0.1729</c:v>
              </c:pt>
              <c:pt idx="40">
                <c:v>0.12709999999999999</c:v>
              </c:pt>
              <c:pt idx="41">
                <c:v>9.332E-2</c:v>
              </c:pt>
              <c:pt idx="42">
                <c:v>6.429E-2</c:v>
              </c:pt>
              <c:pt idx="43">
                <c:v>4.4679999999999997E-2</c:v>
              </c:pt>
              <c:pt idx="44">
                <c:v>3.0030000000000001E-2</c:v>
              </c:pt>
              <c:pt idx="45">
                <c:v>2.0920000000000001E-2</c:v>
              </c:pt>
              <c:pt idx="46">
                <c:v>1.414E-2</c:v>
              </c:pt>
              <c:pt idx="47">
                <c:v>1.0109999999999999E-2</c:v>
              </c:pt>
              <c:pt idx="48">
                <c:v>6.8710000000000004E-3</c:v>
              </c:pt>
              <c:pt idx="49">
                <c:v>5.0990000000000002E-3</c:v>
              </c:pt>
              <c:pt idx="50">
                <c:v>3.5019999999999999E-3</c:v>
              </c:pt>
              <c:pt idx="51">
                <c:v>2.9020000000000001E-3</c:v>
              </c:pt>
              <c:pt idx="52">
                <c:v>2.3800000000000002E-3</c:v>
              </c:pt>
              <c:pt idx="53">
                <c:v>3.0899999999999999E-3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781-4B29-A600-335B46079045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0.80489999999999995</c:v>
              </c:pt>
              <c:pt idx="1">
                <c:v>0.71589999999999998</c:v>
              </c:pt>
              <c:pt idx="2">
                <c:v>0.82230000000000003</c:v>
              </c:pt>
              <c:pt idx="3">
                <c:v>0.5554</c:v>
              </c:pt>
              <c:pt idx="4">
                <c:v>0.61619999999999997</c:v>
              </c:pt>
              <c:pt idx="5">
                <c:v>0.57420000000000004</c:v>
              </c:pt>
              <c:pt idx="6">
                <c:v>0.57969999999999999</c:v>
              </c:pt>
              <c:pt idx="7">
                <c:v>0.5706</c:v>
              </c:pt>
              <c:pt idx="8">
                <c:v>0.56579999999999997</c:v>
              </c:pt>
              <c:pt idx="9">
                <c:v>0.56399999999999995</c:v>
              </c:pt>
              <c:pt idx="10">
                <c:v>0.56169999999999998</c:v>
              </c:pt>
              <c:pt idx="11">
                <c:v>0.56059999999999999</c:v>
              </c:pt>
              <c:pt idx="12">
                <c:v>0.55940000000000001</c:v>
              </c:pt>
              <c:pt idx="13">
                <c:v>0.55859999999999999</c:v>
              </c:pt>
              <c:pt idx="14">
                <c:v>0.55789999999999995</c:v>
              </c:pt>
              <c:pt idx="15">
                <c:v>0.55730000000000002</c:v>
              </c:pt>
              <c:pt idx="16">
                <c:v>0.55679999999999996</c:v>
              </c:pt>
              <c:pt idx="17">
                <c:v>0.55640000000000001</c:v>
              </c:pt>
              <c:pt idx="18">
                <c:v>0.55589999999999995</c:v>
              </c:pt>
              <c:pt idx="19">
                <c:v>0.55549999999999999</c:v>
              </c:pt>
              <c:pt idx="20">
                <c:v>0.55500000000000005</c:v>
              </c:pt>
              <c:pt idx="21">
                <c:v>0.55449999999999999</c:v>
              </c:pt>
              <c:pt idx="22">
                <c:v>0.55400000000000005</c:v>
              </c:pt>
              <c:pt idx="23">
                <c:v>0.5534</c:v>
              </c:pt>
              <c:pt idx="24">
                <c:v>0.55279999999999996</c:v>
              </c:pt>
              <c:pt idx="25">
                <c:v>0.55210000000000004</c:v>
              </c:pt>
              <c:pt idx="26">
                <c:v>0.55130000000000001</c:v>
              </c:pt>
              <c:pt idx="27">
                <c:v>0.5504</c:v>
              </c:pt>
              <c:pt idx="28">
                <c:v>0.54930000000000001</c:v>
              </c:pt>
              <c:pt idx="29">
                <c:v>0.54790000000000005</c:v>
              </c:pt>
              <c:pt idx="30">
                <c:v>0.54630000000000001</c:v>
              </c:pt>
              <c:pt idx="31">
                <c:v>0.54420000000000002</c:v>
              </c:pt>
              <c:pt idx="32">
                <c:v>0.54139999999999999</c:v>
              </c:pt>
              <c:pt idx="33">
                <c:v>0.53759999999999997</c:v>
              </c:pt>
              <c:pt idx="34">
                <c:v>0.53510000000000002</c:v>
              </c:pt>
              <c:pt idx="35">
                <c:v>0.53349999999999997</c:v>
              </c:pt>
              <c:pt idx="36">
                <c:v>0.5151</c:v>
              </c:pt>
              <c:pt idx="37">
                <c:v>0.39589999999999997</c:v>
              </c:pt>
              <c:pt idx="38">
                <c:v>0.22320000000000001</c:v>
              </c:pt>
              <c:pt idx="39">
                <c:v>0.1729</c:v>
              </c:pt>
              <c:pt idx="40">
                <c:v>0.127</c:v>
              </c:pt>
              <c:pt idx="41">
                <c:v>9.3240000000000003E-2</c:v>
              </c:pt>
              <c:pt idx="42">
                <c:v>6.4240000000000005E-2</c:v>
              </c:pt>
              <c:pt idx="43">
                <c:v>4.4650000000000002E-2</c:v>
              </c:pt>
              <c:pt idx="44">
                <c:v>3.0009999999999998E-2</c:v>
              </c:pt>
              <c:pt idx="45">
                <c:v>2.0910000000000002E-2</c:v>
              </c:pt>
              <c:pt idx="46">
                <c:v>1.413E-2</c:v>
              </c:pt>
              <c:pt idx="47">
                <c:v>1.01E-2</c:v>
              </c:pt>
              <c:pt idx="48">
                <c:v>6.8669999999999998E-3</c:v>
              </c:pt>
              <c:pt idx="49">
                <c:v>5.0990000000000002E-3</c:v>
              </c:pt>
              <c:pt idx="50">
                <c:v>3.5000000000000001E-3</c:v>
              </c:pt>
              <c:pt idx="51">
                <c:v>2.9020000000000001E-3</c:v>
              </c:pt>
              <c:pt idx="52">
                <c:v>2.3779999999999999E-3</c:v>
              </c:pt>
              <c:pt idx="53">
                <c:v>3.091E-3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781-4B29-A600-335B46079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87535"/>
        <c:axId val="1897587951"/>
      </c:scatterChart>
      <c:valAx>
        <c:axId val="18975875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87951"/>
        <c:crosses val="autoZero"/>
        <c:crossBetween val="midCat"/>
      </c:valAx>
      <c:valAx>
        <c:axId val="189758795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875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-1.1739999999999999</c:v>
              </c:pt>
              <c:pt idx="1">
                <c:v>-3.056</c:v>
              </c:pt>
              <c:pt idx="2">
                <c:v>-3.2869999999999999</c:v>
              </c:pt>
              <c:pt idx="3">
                <c:v>-5.3259999999999996</c:v>
              </c:pt>
              <c:pt idx="4">
                <c:v>-5.125</c:v>
              </c:pt>
              <c:pt idx="5">
                <c:v>-4.9859999999999998</c:v>
              </c:pt>
              <c:pt idx="6">
                <c:v>-5.0069999999999997</c:v>
              </c:pt>
              <c:pt idx="7">
                <c:v>-4.9740000000000002</c:v>
              </c:pt>
              <c:pt idx="8">
                <c:v>-4.9909999999999997</c:v>
              </c:pt>
              <c:pt idx="9">
                <c:v>-4.9820000000000002</c:v>
              </c:pt>
              <c:pt idx="10">
                <c:v>-4.97</c:v>
              </c:pt>
              <c:pt idx="11">
                <c:v>-4.9619999999999997</c:v>
              </c:pt>
              <c:pt idx="12">
                <c:v>-4.9560000000000004</c:v>
              </c:pt>
              <c:pt idx="13">
                <c:v>-4.9489999999999998</c:v>
              </c:pt>
              <c:pt idx="14">
                <c:v>-4.9450000000000003</c:v>
              </c:pt>
              <c:pt idx="15">
                <c:v>-4.9400000000000004</c:v>
              </c:pt>
              <c:pt idx="16">
                <c:v>-4.9370000000000003</c:v>
              </c:pt>
              <c:pt idx="17">
                <c:v>-4.9320000000000004</c:v>
              </c:pt>
              <c:pt idx="18">
                <c:v>-4.93</c:v>
              </c:pt>
              <c:pt idx="19">
                <c:v>-4.9240000000000004</c:v>
              </c:pt>
              <c:pt idx="20">
                <c:v>-4.9219999999999997</c:v>
              </c:pt>
              <c:pt idx="21">
                <c:v>-4.915</c:v>
              </c:pt>
              <c:pt idx="22">
                <c:v>-4.9130000000000003</c:v>
              </c:pt>
              <c:pt idx="23">
                <c:v>-4.9050000000000002</c:v>
              </c:pt>
              <c:pt idx="24">
                <c:v>-4.9020000000000001</c:v>
              </c:pt>
              <c:pt idx="25">
                <c:v>-4.891</c:v>
              </c:pt>
              <c:pt idx="26">
                <c:v>-4.8869999999999996</c:v>
              </c:pt>
              <c:pt idx="27">
                <c:v>-4.87</c:v>
              </c:pt>
              <c:pt idx="28">
                <c:v>-4.8650000000000002</c:v>
              </c:pt>
              <c:pt idx="29">
                <c:v>-4.8360000000000003</c:v>
              </c:pt>
              <c:pt idx="30">
                <c:v>-4.8259999999999996</c:v>
              </c:pt>
              <c:pt idx="31">
                <c:v>-4.7649999999999997</c:v>
              </c:pt>
              <c:pt idx="32">
                <c:v>-4.7809999999999997</c:v>
              </c:pt>
              <c:pt idx="33">
                <c:v>-4.6609999999999996</c:v>
              </c:pt>
              <c:pt idx="34">
                <c:v>-4.7190000000000003</c:v>
              </c:pt>
              <c:pt idx="35">
                <c:v>-3.2829999999999999</c:v>
              </c:pt>
              <c:pt idx="36">
                <c:v>-2.3199999999999998</c:v>
              </c:pt>
              <c:pt idx="37">
                <c:v>-3.101</c:v>
              </c:pt>
              <c:pt idx="38">
                <c:v>-8.343</c:v>
              </c:pt>
              <c:pt idx="39">
                <c:v>-8.7219999999999995</c:v>
              </c:pt>
              <c:pt idx="40">
                <c:v>-8.7750000000000004</c:v>
              </c:pt>
              <c:pt idx="41">
                <c:v>-8.9629999999999992</c:v>
              </c:pt>
              <c:pt idx="42">
                <c:v>-9.1029999999999998</c:v>
              </c:pt>
              <c:pt idx="43">
                <c:v>-9.1519999999999992</c:v>
              </c:pt>
              <c:pt idx="44">
                <c:v>-9.157</c:v>
              </c:pt>
              <c:pt idx="45">
                <c:v>-9.1349999999999998</c:v>
              </c:pt>
              <c:pt idx="46">
                <c:v>-9.1129999999999995</c:v>
              </c:pt>
              <c:pt idx="47">
                <c:v>-9.0909999999999993</c:v>
              </c:pt>
              <c:pt idx="48">
                <c:v>-9.0760000000000005</c:v>
              </c:pt>
              <c:pt idx="49">
                <c:v>-9.0649999999999995</c:v>
              </c:pt>
              <c:pt idx="50">
                <c:v>-9.0589999999999993</c:v>
              </c:pt>
              <c:pt idx="51">
                <c:v>-9.0609999999999999</c:v>
              </c:pt>
              <c:pt idx="52">
                <c:v>-9.0690000000000008</c:v>
              </c:pt>
              <c:pt idx="53">
                <c:v>-9.0790000000000006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B07-442F-9A28-3C6220EB65CF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[17]PRESSOES!$B$1:$B$54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-1.1739999999999999</c:v>
              </c:pt>
              <c:pt idx="1">
                <c:v>-3.056</c:v>
              </c:pt>
              <c:pt idx="2">
                <c:v>-3.2869999999999999</c:v>
              </c:pt>
              <c:pt idx="3">
                <c:v>-5.3259999999999996</c:v>
              </c:pt>
              <c:pt idx="4">
                <c:v>-5.125</c:v>
              </c:pt>
              <c:pt idx="5">
                <c:v>-4.9859999999999998</c:v>
              </c:pt>
              <c:pt idx="6">
                <c:v>-5.0069999999999997</c:v>
              </c:pt>
              <c:pt idx="7">
                <c:v>-4.9740000000000002</c:v>
              </c:pt>
              <c:pt idx="8">
                <c:v>-4.9909999999999997</c:v>
              </c:pt>
              <c:pt idx="9">
                <c:v>-4.9820000000000002</c:v>
              </c:pt>
              <c:pt idx="10">
                <c:v>-4.97</c:v>
              </c:pt>
              <c:pt idx="11">
                <c:v>-4.9619999999999997</c:v>
              </c:pt>
              <c:pt idx="12">
                <c:v>-4.9560000000000004</c:v>
              </c:pt>
              <c:pt idx="13">
                <c:v>-4.9489999999999998</c:v>
              </c:pt>
              <c:pt idx="14">
                <c:v>-4.9450000000000003</c:v>
              </c:pt>
              <c:pt idx="15">
                <c:v>-4.9400000000000004</c:v>
              </c:pt>
              <c:pt idx="16">
                <c:v>-4.9370000000000003</c:v>
              </c:pt>
              <c:pt idx="17">
                <c:v>-4.9320000000000004</c:v>
              </c:pt>
              <c:pt idx="18">
                <c:v>-4.9290000000000003</c:v>
              </c:pt>
              <c:pt idx="19">
                <c:v>-4.9240000000000004</c:v>
              </c:pt>
              <c:pt idx="20">
                <c:v>-4.9219999999999997</c:v>
              </c:pt>
              <c:pt idx="21">
                <c:v>-4.915</c:v>
              </c:pt>
              <c:pt idx="22">
                <c:v>-4.9130000000000003</c:v>
              </c:pt>
              <c:pt idx="23">
                <c:v>-4.9050000000000002</c:v>
              </c:pt>
              <c:pt idx="24">
                <c:v>-4.9020000000000001</c:v>
              </c:pt>
              <c:pt idx="25">
                <c:v>-4.891</c:v>
              </c:pt>
              <c:pt idx="26">
                <c:v>-4.8869999999999996</c:v>
              </c:pt>
              <c:pt idx="27">
                <c:v>-4.87</c:v>
              </c:pt>
              <c:pt idx="28">
                <c:v>-4.8650000000000002</c:v>
              </c:pt>
              <c:pt idx="29">
                <c:v>-4.8360000000000003</c:v>
              </c:pt>
              <c:pt idx="30">
                <c:v>-4.8259999999999996</c:v>
              </c:pt>
              <c:pt idx="31">
                <c:v>-4.7649999999999997</c:v>
              </c:pt>
              <c:pt idx="32">
                <c:v>-4.7809999999999997</c:v>
              </c:pt>
              <c:pt idx="33">
                <c:v>-4.66</c:v>
              </c:pt>
              <c:pt idx="34">
                <c:v>-4.718</c:v>
              </c:pt>
              <c:pt idx="35">
                <c:v>-3.2759999999999998</c:v>
              </c:pt>
              <c:pt idx="36">
                <c:v>-2.331</c:v>
              </c:pt>
              <c:pt idx="37">
                <c:v>-3.1059999999999999</c:v>
              </c:pt>
              <c:pt idx="38">
                <c:v>-8.3650000000000002</c:v>
              </c:pt>
              <c:pt idx="39">
                <c:v>-8.7129999999999992</c:v>
              </c:pt>
              <c:pt idx="40">
                <c:v>-8.7769999999999992</c:v>
              </c:pt>
              <c:pt idx="41">
                <c:v>-8.9640000000000004</c:v>
              </c:pt>
              <c:pt idx="42">
                <c:v>-9.1039999999999992</c:v>
              </c:pt>
              <c:pt idx="43">
                <c:v>-9.1519999999999992</c:v>
              </c:pt>
              <c:pt idx="44">
                <c:v>-9.157</c:v>
              </c:pt>
              <c:pt idx="45">
                <c:v>-9.1349999999999998</c:v>
              </c:pt>
              <c:pt idx="46">
                <c:v>-9.1129999999999995</c:v>
              </c:pt>
              <c:pt idx="47">
                <c:v>-9.0909999999999993</c:v>
              </c:pt>
              <c:pt idx="48">
                <c:v>-9.0749999999999993</c:v>
              </c:pt>
              <c:pt idx="49">
                <c:v>-9.0649999999999995</c:v>
              </c:pt>
              <c:pt idx="50">
                <c:v>-9.0589999999999993</c:v>
              </c:pt>
              <c:pt idx="51">
                <c:v>-9.0609999999999999</c:v>
              </c:pt>
              <c:pt idx="52">
                <c:v>-9.0690000000000008</c:v>
              </c:pt>
              <c:pt idx="53">
                <c:v>-9.0790000000000006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B07-442F-9A28-3C6220EB6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7563823"/>
        <c:axId val="1897564239"/>
      </c:scatterChart>
      <c:valAx>
        <c:axId val="189756382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64239"/>
        <c:crosses val="autoZero"/>
        <c:crossBetween val="midCat"/>
      </c:valAx>
      <c:valAx>
        <c:axId val="189756423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9756382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1.046</c:v>
              </c:pt>
              <c:pt idx="1">
                <c:v>0.96879999999999999</c:v>
              </c:pt>
              <c:pt idx="2">
                <c:v>1.0920000000000001</c:v>
              </c:pt>
              <c:pt idx="3">
                <c:v>0.95479999999999998</c:v>
              </c:pt>
              <c:pt idx="4">
                <c:v>0.99329999999999996</c:v>
              </c:pt>
              <c:pt idx="5">
                <c:v>0.97489999999999999</c:v>
              </c:pt>
              <c:pt idx="6">
                <c:v>0.9829</c:v>
              </c:pt>
              <c:pt idx="7">
                <c:v>0.97940000000000005</c:v>
              </c:pt>
              <c:pt idx="8">
                <c:v>0.98119999999999996</c:v>
              </c:pt>
              <c:pt idx="9">
                <c:v>0.98070000000000002</c:v>
              </c:pt>
              <c:pt idx="10">
                <c:v>0.98109999999999997</c:v>
              </c:pt>
              <c:pt idx="11">
                <c:v>0.98099999999999998</c:v>
              </c:pt>
              <c:pt idx="12">
                <c:v>0.98099999999999998</c:v>
              </c:pt>
              <c:pt idx="13">
                <c:v>0.98080000000000001</c:v>
              </c:pt>
              <c:pt idx="14">
                <c:v>0.98060000000000003</c:v>
              </c:pt>
              <c:pt idx="15">
                <c:v>0.98019999999999996</c:v>
              </c:pt>
              <c:pt idx="16">
                <c:v>0.9798</c:v>
              </c:pt>
              <c:pt idx="17">
                <c:v>0.97909999999999997</c:v>
              </c:pt>
              <c:pt idx="18">
                <c:v>0.97840000000000005</c:v>
              </c:pt>
              <c:pt idx="19">
                <c:v>0.97750000000000004</c:v>
              </c:pt>
              <c:pt idx="20">
                <c:v>0.97640000000000005</c:v>
              </c:pt>
              <c:pt idx="21">
                <c:v>0.97509999999999997</c:v>
              </c:pt>
              <c:pt idx="22">
                <c:v>0.97350000000000003</c:v>
              </c:pt>
              <c:pt idx="23">
                <c:v>0.97150000000000003</c:v>
              </c:pt>
              <c:pt idx="24">
                <c:v>0.96930000000000005</c:v>
              </c:pt>
              <c:pt idx="25">
                <c:v>0.96640000000000004</c:v>
              </c:pt>
              <c:pt idx="26">
                <c:v>0.96309999999999996</c:v>
              </c:pt>
              <c:pt idx="27">
                <c:v>0.95860000000000001</c:v>
              </c:pt>
              <c:pt idx="28">
                <c:v>0.95350000000000001</c:v>
              </c:pt>
              <c:pt idx="29">
                <c:v>0.9466</c:v>
              </c:pt>
              <c:pt idx="30">
                <c:v>0.9385</c:v>
              </c:pt>
              <c:pt idx="31">
                <c:v>0.92720000000000002</c:v>
              </c:pt>
              <c:pt idx="32">
                <c:v>0.91390000000000005</c:v>
              </c:pt>
              <c:pt idx="33">
                <c:v>0.89480000000000004</c:v>
              </c:pt>
              <c:pt idx="34">
                <c:v>0.872</c:v>
              </c:pt>
              <c:pt idx="35">
                <c:v>0.83430000000000004</c:v>
              </c:pt>
              <c:pt idx="36">
                <c:v>0.79249999999999998</c:v>
              </c:pt>
              <c:pt idx="37">
                <c:v>0.62080000000000002</c:v>
              </c:pt>
              <c:pt idx="38">
                <c:v>0.39479999999999998</c:v>
              </c:pt>
              <c:pt idx="39">
                <c:v>0.26989999999999997</c:v>
              </c:pt>
              <c:pt idx="40">
                <c:v>0.1757</c:v>
              </c:pt>
              <c:pt idx="41">
                <c:v>0.11550000000000001</c:v>
              </c:pt>
              <c:pt idx="42">
                <c:v>7.2900000000000006E-2</c:v>
              </c:pt>
              <c:pt idx="43">
                <c:v>4.6460000000000001E-2</c:v>
              </c:pt>
              <c:pt idx="44">
                <c:v>2.8459999999999999E-2</c:v>
              </c:pt>
              <c:pt idx="45">
                <c:v>1.8519999999999998E-2</c:v>
              </c:pt>
              <c:pt idx="46">
                <c:v>1.149E-2</c:v>
              </c:pt>
              <c:pt idx="47">
                <c:v>7.8569999999999994E-3</c:v>
              </c:pt>
              <c:pt idx="48">
                <c:v>4.9160000000000002E-3</c:v>
              </c:pt>
              <c:pt idx="49">
                <c:v>3.6120000000000002E-3</c:v>
              </c:pt>
              <c:pt idx="50">
                <c:v>2.2290000000000001E-3</c:v>
              </c:pt>
              <c:pt idx="51">
                <c:v>1.8400000000000001E-3</c:v>
              </c:pt>
              <c:pt idx="52">
                <c:v>1.0839999999999999E-3</c:v>
              </c:pt>
              <c:pt idx="53">
                <c:v>1.0120000000000001E-3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0B9-40FD-8072-E42C57B78370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1.046</c:v>
              </c:pt>
              <c:pt idx="1">
                <c:v>0.96879999999999999</c:v>
              </c:pt>
              <c:pt idx="2">
                <c:v>1.0920000000000001</c:v>
              </c:pt>
              <c:pt idx="3">
                <c:v>0.95479999999999998</c:v>
              </c:pt>
              <c:pt idx="4">
                <c:v>0.99329999999999996</c:v>
              </c:pt>
              <c:pt idx="5">
                <c:v>0.97489999999999999</c:v>
              </c:pt>
              <c:pt idx="6">
                <c:v>0.9829</c:v>
              </c:pt>
              <c:pt idx="7">
                <c:v>0.97940000000000005</c:v>
              </c:pt>
              <c:pt idx="8">
                <c:v>0.98119999999999996</c:v>
              </c:pt>
              <c:pt idx="9">
                <c:v>0.98060000000000003</c:v>
              </c:pt>
              <c:pt idx="10">
                <c:v>0.98109999999999997</c:v>
              </c:pt>
              <c:pt idx="11">
                <c:v>0.98089999999999999</c:v>
              </c:pt>
              <c:pt idx="12">
                <c:v>0.98099999999999998</c:v>
              </c:pt>
              <c:pt idx="13">
                <c:v>0.98080000000000001</c:v>
              </c:pt>
              <c:pt idx="14">
                <c:v>0.98050000000000004</c:v>
              </c:pt>
              <c:pt idx="15">
                <c:v>0.98019999999999996</c:v>
              </c:pt>
              <c:pt idx="16">
                <c:v>0.97970000000000002</c:v>
              </c:pt>
              <c:pt idx="17">
                <c:v>0.97909999999999997</c:v>
              </c:pt>
              <c:pt idx="18">
                <c:v>0.97840000000000005</c:v>
              </c:pt>
              <c:pt idx="19">
                <c:v>0.97740000000000005</c:v>
              </c:pt>
              <c:pt idx="20">
                <c:v>0.97640000000000005</c:v>
              </c:pt>
              <c:pt idx="21">
                <c:v>0.97499999999999998</c:v>
              </c:pt>
              <c:pt idx="22">
                <c:v>0.97350000000000003</c:v>
              </c:pt>
              <c:pt idx="23">
                <c:v>0.97140000000000004</c:v>
              </c:pt>
              <c:pt idx="24">
                <c:v>0.96919999999999995</c:v>
              </c:pt>
              <c:pt idx="25">
                <c:v>0.96619999999999995</c:v>
              </c:pt>
              <c:pt idx="26">
                <c:v>0.96289999999999998</c:v>
              </c:pt>
              <c:pt idx="27">
                <c:v>0.95840000000000003</c:v>
              </c:pt>
              <c:pt idx="28">
                <c:v>0.95330000000000004</c:v>
              </c:pt>
              <c:pt idx="29">
                <c:v>0.94630000000000003</c:v>
              </c:pt>
              <c:pt idx="30">
                <c:v>0.93810000000000004</c:v>
              </c:pt>
              <c:pt idx="31">
                <c:v>0.92679999999999996</c:v>
              </c:pt>
              <c:pt idx="32">
                <c:v>0.91349999999999998</c:v>
              </c:pt>
              <c:pt idx="33">
                <c:v>0.89429999999999998</c:v>
              </c:pt>
              <c:pt idx="34">
                <c:v>0.87150000000000005</c:v>
              </c:pt>
              <c:pt idx="35">
                <c:v>0.8337</c:v>
              </c:pt>
              <c:pt idx="36">
                <c:v>0.79020000000000001</c:v>
              </c:pt>
              <c:pt idx="37">
                <c:v>0.61560000000000004</c:v>
              </c:pt>
              <c:pt idx="38">
                <c:v>0.39340000000000003</c:v>
              </c:pt>
              <c:pt idx="39">
                <c:v>0.26800000000000002</c:v>
              </c:pt>
              <c:pt idx="40">
                <c:v>0.17380000000000001</c:v>
              </c:pt>
              <c:pt idx="41">
                <c:v>0.1145</c:v>
              </c:pt>
              <c:pt idx="42">
                <c:v>7.2249999999999995E-2</c:v>
              </c:pt>
              <c:pt idx="43">
                <c:v>4.6170000000000003E-2</c:v>
              </c:pt>
              <c:pt idx="44">
                <c:v>2.8289999999999999E-2</c:v>
              </c:pt>
              <c:pt idx="45">
                <c:v>1.8429999999999998E-2</c:v>
              </c:pt>
              <c:pt idx="46">
                <c:v>1.1429999999999999E-2</c:v>
              </c:pt>
              <c:pt idx="47">
                <c:v>7.8239999999999994E-3</c:v>
              </c:pt>
              <c:pt idx="48">
                <c:v>4.895E-3</c:v>
              </c:pt>
              <c:pt idx="49">
                <c:v>3.5990000000000002E-3</c:v>
              </c:pt>
              <c:pt idx="50">
                <c:v>2.222E-3</c:v>
              </c:pt>
              <c:pt idx="51">
                <c:v>1.835E-3</c:v>
              </c:pt>
              <c:pt idx="52">
                <c:v>1.0809999999999999E-3</c:v>
              </c:pt>
              <c:pt idx="53">
                <c:v>1.008E-3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E0B9-40FD-8072-E42C57B78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55679"/>
        <c:axId val="1927761919"/>
      </c:scatterChart>
      <c:valAx>
        <c:axId val="192775567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61919"/>
        <c:crosses val="autoZero"/>
        <c:crossBetween val="midCat"/>
      </c:valAx>
      <c:valAx>
        <c:axId val="1927761919"/>
        <c:scaling>
          <c:orientation val="minMax"/>
          <c:max val="1.3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5567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-1.036</c:v>
              </c:pt>
              <c:pt idx="1">
                <c:v>-1.6970000000000001</c:v>
              </c:pt>
              <c:pt idx="2">
                <c:v>-1.4930000000000001</c:v>
              </c:pt>
              <c:pt idx="3">
                <c:v>-1.917</c:v>
              </c:pt>
              <c:pt idx="4">
                <c:v>-1.9430000000000001</c:v>
              </c:pt>
              <c:pt idx="5">
                <c:v>-1.835</c:v>
              </c:pt>
              <c:pt idx="6">
                <c:v>-1.84</c:v>
              </c:pt>
              <c:pt idx="7">
                <c:v>-1.8080000000000001</c:v>
              </c:pt>
              <c:pt idx="8">
                <c:v>-1.8049999999999999</c:v>
              </c:pt>
              <c:pt idx="9">
                <c:v>-1.7949999999999999</c:v>
              </c:pt>
              <c:pt idx="10">
                <c:v>-1.7909999999999999</c:v>
              </c:pt>
              <c:pt idx="11">
                <c:v>-1.7849999999999999</c:v>
              </c:pt>
              <c:pt idx="12">
                <c:v>-1.782</c:v>
              </c:pt>
              <c:pt idx="13">
                <c:v>-1.778</c:v>
              </c:pt>
              <c:pt idx="14">
                <c:v>-1.776</c:v>
              </c:pt>
              <c:pt idx="15">
                <c:v>-1.7709999999999999</c:v>
              </c:pt>
              <c:pt idx="16">
                <c:v>-1.7689999999999999</c:v>
              </c:pt>
              <c:pt idx="17">
                <c:v>-1.764</c:v>
              </c:pt>
              <c:pt idx="18">
                <c:v>-1.7629999999999999</c:v>
              </c:pt>
              <c:pt idx="19">
                <c:v>-1.756</c:v>
              </c:pt>
              <c:pt idx="20">
                <c:v>-1.7549999999999999</c:v>
              </c:pt>
              <c:pt idx="21">
                <c:v>-1.746</c:v>
              </c:pt>
              <c:pt idx="22">
                <c:v>-1.744</c:v>
              </c:pt>
              <c:pt idx="23">
                <c:v>-1.7330000000000001</c:v>
              </c:pt>
              <c:pt idx="24">
                <c:v>-1.73</c:v>
              </c:pt>
              <c:pt idx="25">
                <c:v>-1.714</c:v>
              </c:pt>
              <c:pt idx="26">
                <c:v>-1.71</c:v>
              </c:pt>
              <c:pt idx="27">
                <c:v>-1.6850000000000001</c:v>
              </c:pt>
              <c:pt idx="28">
                <c:v>-1.68</c:v>
              </c:pt>
              <c:pt idx="29">
                <c:v>-1.6419999999999999</c:v>
              </c:pt>
              <c:pt idx="30">
                <c:v>-1.635</c:v>
              </c:pt>
              <c:pt idx="31">
                <c:v>-1.571</c:v>
              </c:pt>
              <c:pt idx="32">
                <c:v>-1.5680000000000001</c:v>
              </c:pt>
              <c:pt idx="33">
                <c:v>-1.4419999999999999</c:v>
              </c:pt>
              <c:pt idx="34">
                <c:v>-1.454</c:v>
              </c:pt>
              <c:pt idx="35">
                <c:v>-1.159</c:v>
              </c:pt>
              <c:pt idx="36">
                <c:v>-0.67130000000000001</c:v>
              </c:pt>
              <c:pt idx="37">
                <c:v>-1.627</c:v>
              </c:pt>
              <c:pt idx="38">
                <c:v>-6.0620000000000003</c:v>
              </c:pt>
              <c:pt idx="39">
                <c:v>-7.9989999999999997</c:v>
              </c:pt>
              <c:pt idx="40">
                <c:v>-9.2539999999999996</c:v>
              </c:pt>
              <c:pt idx="41">
                <c:v>-9.4659999999999993</c:v>
              </c:pt>
              <c:pt idx="42">
                <c:v>-9.4920000000000009</c:v>
              </c:pt>
              <c:pt idx="43">
                <c:v>-9.4429999999999996</c:v>
              </c:pt>
              <c:pt idx="44">
                <c:v>-9.3640000000000008</c:v>
              </c:pt>
              <c:pt idx="45">
                <c:v>-9.2759999999999998</c:v>
              </c:pt>
              <c:pt idx="46">
                <c:v>-9.2070000000000007</c:v>
              </c:pt>
              <c:pt idx="47">
                <c:v>-9.1530000000000005</c:v>
              </c:pt>
              <c:pt idx="48">
                <c:v>-9.1140000000000008</c:v>
              </c:pt>
              <c:pt idx="49">
                <c:v>-9.0860000000000003</c:v>
              </c:pt>
              <c:pt idx="50">
                <c:v>-9.0640000000000001</c:v>
              </c:pt>
              <c:pt idx="51">
                <c:v>-9.0489999999999995</c:v>
              </c:pt>
              <c:pt idx="52">
                <c:v>-9.0359999999999996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00C-47F8-83CA-7E589F502987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[18]PRESSOES!$B$1:$B$54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-1.036</c:v>
              </c:pt>
              <c:pt idx="1">
                <c:v>-1.6970000000000001</c:v>
              </c:pt>
              <c:pt idx="2">
                <c:v>-1.4930000000000001</c:v>
              </c:pt>
              <c:pt idx="3">
                <c:v>-1.917</c:v>
              </c:pt>
              <c:pt idx="4">
                <c:v>-1.9430000000000001</c:v>
              </c:pt>
              <c:pt idx="5">
                <c:v>-1.835</c:v>
              </c:pt>
              <c:pt idx="6">
                <c:v>-1.84</c:v>
              </c:pt>
              <c:pt idx="7">
                <c:v>-1.8080000000000001</c:v>
              </c:pt>
              <c:pt idx="8">
                <c:v>-1.8049999999999999</c:v>
              </c:pt>
              <c:pt idx="9">
                <c:v>-1.7949999999999999</c:v>
              </c:pt>
              <c:pt idx="10">
                <c:v>-1.7909999999999999</c:v>
              </c:pt>
              <c:pt idx="11">
                <c:v>-1.7849999999999999</c:v>
              </c:pt>
              <c:pt idx="12">
                <c:v>-1.782</c:v>
              </c:pt>
              <c:pt idx="13">
                <c:v>-1.778</c:v>
              </c:pt>
              <c:pt idx="14">
                <c:v>-1.776</c:v>
              </c:pt>
              <c:pt idx="15">
                <c:v>-1.7709999999999999</c:v>
              </c:pt>
              <c:pt idx="16">
                <c:v>-1.77</c:v>
              </c:pt>
              <c:pt idx="17">
                <c:v>-1.7649999999999999</c:v>
              </c:pt>
              <c:pt idx="18">
                <c:v>-1.7629999999999999</c:v>
              </c:pt>
              <c:pt idx="19">
                <c:v>-1.7569999999999999</c:v>
              </c:pt>
              <c:pt idx="20">
                <c:v>-1.7549999999999999</c:v>
              </c:pt>
              <c:pt idx="21">
                <c:v>-1.7470000000000001</c:v>
              </c:pt>
              <c:pt idx="22">
                <c:v>-1.744</c:v>
              </c:pt>
              <c:pt idx="23">
                <c:v>-1.7330000000000001</c:v>
              </c:pt>
              <c:pt idx="24">
                <c:v>-1.73</c:v>
              </c:pt>
              <c:pt idx="25">
                <c:v>-1.714</c:v>
              </c:pt>
              <c:pt idx="26">
                <c:v>-1.71</c:v>
              </c:pt>
              <c:pt idx="27">
                <c:v>-1.6859999999999999</c:v>
              </c:pt>
              <c:pt idx="28">
                <c:v>-1.681</c:v>
              </c:pt>
              <c:pt idx="29">
                <c:v>-1.6439999999999999</c:v>
              </c:pt>
              <c:pt idx="30">
                <c:v>-1.637</c:v>
              </c:pt>
              <c:pt idx="31">
                <c:v>-1.5740000000000001</c:v>
              </c:pt>
              <c:pt idx="32">
                <c:v>-1.571</c:v>
              </c:pt>
              <c:pt idx="33">
                <c:v>-1.444</c:v>
              </c:pt>
              <c:pt idx="34">
                <c:v>-1.456</c:v>
              </c:pt>
              <c:pt idx="35">
                <c:v>-1.145</c:v>
              </c:pt>
              <c:pt idx="36">
                <c:v>-0.71509999999999996</c:v>
              </c:pt>
              <c:pt idx="37">
                <c:v>-1.7030000000000001</c:v>
              </c:pt>
              <c:pt idx="38">
                <c:v>-6.1340000000000003</c:v>
              </c:pt>
              <c:pt idx="39">
                <c:v>-8.0640000000000001</c:v>
              </c:pt>
              <c:pt idx="40">
                <c:v>-9.2810000000000006</c:v>
              </c:pt>
              <c:pt idx="41">
                <c:v>-9.4719999999999995</c:v>
              </c:pt>
              <c:pt idx="42">
                <c:v>-9.4930000000000003</c:v>
              </c:pt>
              <c:pt idx="43">
                <c:v>-9.4410000000000007</c:v>
              </c:pt>
              <c:pt idx="44">
                <c:v>-9.3620000000000001</c:v>
              </c:pt>
              <c:pt idx="45">
                <c:v>-9.2750000000000004</c:v>
              </c:pt>
              <c:pt idx="46">
                <c:v>-9.2070000000000007</c:v>
              </c:pt>
              <c:pt idx="47">
                <c:v>-9.1519999999999992</c:v>
              </c:pt>
              <c:pt idx="48">
                <c:v>-9.1140000000000008</c:v>
              </c:pt>
              <c:pt idx="49">
                <c:v>-9.0850000000000009</c:v>
              </c:pt>
              <c:pt idx="50">
                <c:v>-9.0640000000000001</c:v>
              </c:pt>
              <c:pt idx="51">
                <c:v>-9.0489999999999995</c:v>
              </c:pt>
              <c:pt idx="52">
                <c:v>-9.0359999999999996</c:v>
              </c:pt>
              <c:pt idx="53">
                <c:v>-9.032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00C-47F8-83CA-7E589F50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7757759"/>
        <c:axId val="1927751519"/>
      </c:scatterChart>
      <c:valAx>
        <c:axId val="19277577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51519"/>
        <c:crosses val="autoZero"/>
        <c:crossBetween val="midCat"/>
      </c:valAx>
      <c:valAx>
        <c:axId val="192775151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7577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1.226</c:v>
              </c:pt>
              <c:pt idx="1">
                <c:v>1.226</c:v>
              </c:pt>
              <c:pt idx="2">
                <c:v>1.2270000000000001</c:v>
              </c:pt>
              <c:pt idx="3">
                <c:v>1.2250000000000001</c:v>
              </c:pt>
              <c:pt idx="4">
                <c:v>1.2210000000000001</c:v>
              </c:pt>
              <c:pt idx="5">
                <c:v>1.218</c:v>
              </c:pt>
              <c:pt idx="6">
                <c:v>1.214</c:v>
              </c:pt>
              <c:pt idx="7">
                <c:v>1.2090000000000001</c:v>
              </c:pt>
              <c:pt idx="8">
                <c:v>1.2050000000000001</c:v>
              </c:pt>
              <c:pt idx="9">
                <c:v>1.1990000000000001</c:v>
              </c:pt>
              <c:pt idx="10">
                <c:v>1.194</c:v>
              </c:pt>
              <c:pt idx="11">
                <c:v>1.1870000000000001</c:v>
              </c:pt>
              <c:pt idx="12">
                <c:v>1.181</c:v>
              </c:pt>
              <c:pt idx="13">
                <c:v>1.1739999999999999</c:v>
              </c:pt>
              <c:pt idx="14">
                <c:v>1.1659999999999999</c:v>
              </c:pt>
              <c:pt idx="15">
                <c:v>1.159</c:v>
              </c:pt>
              <c:pt idx="16">
                <c:v>1.1499999999999999</c:v>
              </c:pt>
              <c:pt idx="17">
                <c:v>1.1419999999999999</c:v>
              </c:pt>
              <c:pt idx="18">
                <c:v>1.1319999999999999</c:v>
              </c:pt>
              <c:pt idx="19">
                <c:v>1.123</c:v>
              </c:pt>
              <c:pt idx="20">
                <c:v>1.1120000000000001</c:v>
              </c:pt>
              <c:pt idx="21">
                <c:v>1.1020000000000001</c:v>
              </c:pt>
              <c:pt idx="22">
                <c:v>1.0900000000000001</c:v>
              </c:pt>
              <c:pt idx="23">
                <c:v>1.0780000000000001</c:v>
              </c:pt>
              <c:pt idx="24">
                <c:v>1.0649999999999999</c:v>
              </c:pt>
              <c:pt idx="25">
                <c:v>1.0509999999999999</c:v>
              </c:pt>
              <c:pt idx="26">
                <c:v>1.0369999999999999</c:v>
              </c:pt>
              <c:pt idx="27">
                <c:v>1.0209999999999999</c:v>
              </c:pt>
              <c:pt idx="28">
                <c:v>1.004</c:v>
              </c:pt>
              <c:pt idx="29">
                <c:v>0.98599999999999999</c:v>
              </c:pt>
              <c:pt idx="30">
                <c:v>0.96489999999999998</c:v>
              </c:pt>
              <c:pt idx="31">
                <c:v>0.94330000000000003</c:v>
              </c:pt>
              <c:pt idx="32">
                <c:v>0.91490000000000005</c:v>
              </c:pt>
              <c:pt idx="33">
                <c:v>0.88690000000000002</c:v>
              </c:pt>
              <c:pt idx="34">
                <c:v>0.84179999999999999</c:v>
              </c:pt>
              <c:pt idx="35">
                <c:v>0.80159999999999998</c:v>
              </c:pt>
              <c:pt idx="36">
                <c:v>0.70760000000000001</c:v>
              </c:pt>
              <c:pt idx="37">
                <c:v>0.63560000000000005</c:v>
              </c:pt>
              <c:pt idx="38">
                <c:v>0.28389999999999999</c:v>
              </c:pt>
              <c:pt idx="39">
                <c:v>0.19670000000000001</c:v>
              </c:pt>
              <c:pt idx="40">
                <c:v>0.15079999999999999</c:v>
              </c:pt>
              <c:pt idx="41">
                <c:v>9.9510000000000001E-2</c:v>
              </c:pt>
              <c:pt idx="42">
                <c:v>6.7610000000000003E-2</c:v>
              </c:pt>
              <c:pt idx="43">
                <c:v>4.0969999999999999E-2</c:v>
              </c:pt>
              <c:pt idx="44">
                <c:v>2.6749999999999999E-2</c:v>
              </c:pt>
              <c:pt idx="45">
                <c:v>1.554E-2</c:v>
              </c:pt>
              <c:pt idx="46">
                <c:v>1.055E-2</c:v>
              </c:pt>
              <c:pt idx="47">
                <c:v>5.9069999999999999E-3</c:v>
              </c:pt>
              <c:pt idx="48">
                <c:v>4.4619999999999998E-3</c:v>
              </c:pt>
              <c:pt idx="49">
                <c:v>2.274E-3</c:v>
              </c:pt>
              <c:pt idx="50">
                <c:v>2.0929999999999998E-3</c:v>
              </c:pt>
              <c:pt idx="51">
                <c:v>7.7930000000000002E-4</c:v>
              </c:pt>
              <c:pt idx="52">
                <c:v>9.5940000000000001E-4</c:v>
              </c:pt>
              <c:pt idx="53">
                <c:v>-3.4640000000000002E-4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08E-4F2C-A387-17F2D92F1DF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1.3839999999999999</c:v>
              </c:pt>
              <c:pt idx="1">
                <c:v>1.3839999999999999</c:v>
              </c:pt>
              <c:pt idx="2">
                <c:v>1.3859999999999999</c:v>
              </c:pt>
              <c:pt idx="3">
                <c:v>1.3859999999999999</c:v>
              </c:pt>
              <c:pt idx="4">
                <c:v>1.3839999999999999</c:v>
              </c:pt>
              <c:pt idx="5">
                <c:v>1.383</c:v>
              </c:pt>
              <c:pt idx="6">
                <c:v>1.3819999999999999</c:v>
              </c:pt>
              <c:pt idx="7">
                <c:v>1.381</c:v>
              </c:pt>
              <c:pt idx="8">
                <c:v>1.38</c:v>
              </c:pt>
              <c:pt idx="9">
                <c:v>1.379</c:v>
              </c:pt>
              <c:pt idx="10">
                <c:v>1.3779999999999999</c:v>
              </c:pt>
              <c:pt idx="11">
                <c:v>1.3759999999999999</c:v>
              </c:pt>
              <c:pt idx="12">
                <c:v>1.375</c:v>
              </c:pt>
              <c:pt idx="13">
                <c:v>1.373</c:v>
              </c:pt>
              <c:pt idx="14">
                <c:v>1.371</c:v>
              </c:pt>
              <c:pt idx="15">
                <c:v>1.3680000000000001</c:v>
              </c:pt>
              <c:pt idx="16">
                <c:v>1.365</c:v>
              </c:pt>
              <c:pt idx="17">
                <c:v>1.3620000000000001</c:v>
              </c:pt>
              <c:pt idx="18">
                <c:v>1.3580000000000001</c:v>
              </c:pt>
              <c:pt idx="19">
                <c:v>1.3540000000000001</c:v>
              </c:pt>
              <c:pt idx="20">
                <c:v>1.349</c:v>
              </c:pt>
              <c:pt idx="21">
                <c:v>1.3440000000000001</c:v>
              </c:pt>
              <c:pt idx="22">
                <c:v>1.3380000000000001</c:v>
              </c:pt>
              <c:pt idx="23">
                <c:v>1.331</c:v>
              </c:pt>
              <c:pt idx="24">
                <c:v>1.3220000000000001</c:v>
              </c:pt>
              <c:pt idx="25">
                <c:v>1.3129999999999999</c:v>
              </c:pt>
              <c:pt idx="26">
                <c:v>1.3009999999999999</c:v>
              </c:pt>
              <c:pt idx="27">
                <c:v>1.2889999999999999</c:v>
              </c:pt>
              <c:pt idx="28">
                <c:v>1.2709999999999999</c:v>
              </c:pt>
              <c:pt idx="29">
                <c:v>1.2549999999999999</c:v>
              </c:pt>
              <c:pt idx="30">
                <c:v>1.2290000000000001</c:v>
              </c:pt>
              <c:pt idx="31">
                <c:v>1.208</c:v>
              </c:pt>
              <c:pt idx="32">
                <c:v>1.1679999999999999</c:v>
              </c:pt>
              <c:pt idx="33">
                <c:v>1.141</c:v>
              </c:pt>
              <c:pt idx="34">
                <c:v>1.075</c:v>
              </c:pt>
              <c:pt idx="35">
                <c:v>1.0449999999999999</c:v>
              </c:pt>
              <c:pt idx="36">
                <c:v>0.92500000000000004</c:v>
              </c:pt>
              <c:pt idx="37">
                <c:v>0.9234</c:v>
              </c:pt>
              <c:pt idx="38">
                <c:v>0.43940000000000001</c:v>
              </c:pt>
              <c:pt idx="39">
                <c:v>0.27850000000000003</c:v>
              </c:pt>
              <c:pt idx="40">
                <c:v>0.20269999999999999</c:v>
              </c:pt>
              <c:pt idx="41">
                <c:v>0.13950000000000001</c:v>
              </c:pt>
              <c:pt idx="42">
                <c:v>9.4219999999999998E-2</c:v>
              </c:pt>
              <c:pt idx="43">
                <c:v>5.8999999999999997E-2</c:v>
              </c:pt>
              <c:pt idx="44">
                <c:v>3.7019999999999997E-2</c:v>
              </c:pt>
              <c:pt idx="45">
                <c:v>2.24E-2</c:v>
              </c:pt>
              <c:pt idx="46">
                <c:v>1.4109999999999999E-2</c:v>
              </c:pt>
              <c:pt idx="47">
                <c:v>8.6189999999999999E-3</c:v>
              </c:pt>
              <c:pt idx="48">
                <c:v>5.659E-3</c:v>
              </c:pt>
              <c:pt idx="49">
                <c:v>3.4979999999999998E-3</c:v>
              </c:pt>
              <c:pt idx="50">
                <c:v>2.4429999999999999E-3</c:v>
              </c:pt>
              <c:pt idx="51">
                <c:v>1.4469999999999999E-3</c:v>
              </c:pt>
              <c:pt idx="52">
                <c:v>9.7429999999999999E-4</c:v>
              </c:pt>
              <c:pt idx="53">
                <c:v>4.4960000000000003E-5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08E-4F2C-A387-17F2D92F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42031"/>
        <c:axId val="1920443695"/>
      </c:scatterChart>
      <c:valAx>
        <c:axId val="19204420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3695"/>
        <c:crosses val="autoZero"/>
        <c:crossBetween val="midCat"/>
      </c:valAx>
      <c:valAx>
        <c:axId val="192044369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20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</c:v>
              </c:pt>
              <c:pt idx="1">
                <c:v>0.99370000000000003</c:v>
              </c:pt>
              <c:pt idx="2">
                <c:v>1.121</c:v>
              </c:pt>
              <c:pt idx="3">
                <c:v>1.052</c:v>
              </c:pt>
              <c:pt idx="4">
                <c:v>1.0780000000000001</c:v>
              </c:pt>
              <c:pt idx="5">
                <c:v>1.0640000000000001</c:v>
              </c:pt>
              <c:pt idx="6">
                <c:v>1.071</c:v>
              </c:pt>
              <c:pt idx="7">
                <c:v>1.075</c:v>
              </c:pt>
              <c:pt idx="8">
                <c:v>1.08</c:v>
              </c:pt>
              <c:pt idx="9">
                <c:v>1.0820000000000001</c:v>
              </c:pt>
              <c:pt idx="10">
                <c:v>1.085</c:v>
              </c:pt>
              <c:pt idx="11">
                <c:v>1.0860000000000001</c:v>
              </c:pt>
              <c:pt idx="12">
                <c:v>1.0880000000000001</c:v>
              </c:pt>
              <c:pt idx="13">
                <c:v>1.089</c:v>
              </c:pt>
              <c:pt idx="14">
                <c:v>1.0900000000000001</c:v>
              </c:pt>
              <c:pt idx="15">
                <c:v>1.091</c:v>
              </c:pt>
              <c:pt idx="16">
                <c:v>1.091</c:v>
              </c:pt>
              <c:pt idx="17">
                <c:v>1.091</c:v>
              </c:pt>
              <c:pt idx="18">
                <c:v>1.091</c:v>
              </c:pt>
              <c:pt idx="19">
                <c:v>1.091</c:v>
              </c:pt>
              <c:pt idx="20">
                <c:v>1.091</c:v>
              </c:pt>
              <c:pt idx="21">
                <c:v>1.091</c:v>
              </c:pt>
              <c:pt idx="22">
                <c:v>1.0900000000000001</c:v>
              </c:pt>
              <c:pt idx="23">
                <c:v>1.089</c:v>
              </c:pt>
              <c:pt idx="24">
                <c:v>1.0880000000000001</c:v>
              </c:pt>
              <c:pt idx="25">
                <c:v>1.0860000000000001</c:v>
              </c:pt>
              <c:pt idx="26">
                <c:v>1.085</c:v>
              </c:pt>
              <c:pt idx="27">
                <c:v>1.083</c:v>
              </c:pt>
              <c:pt idx="28">
                <c:v>1.08</c:v>
              </c:pt>
              <c:pt idx="29">
                <c:v>1.077</c:v>
              </c:pt>
              <c:pt idx="30">
                <c:v>1.073</c:v>
              </c:pt>
              <c:pt idx="31">
                <c:v>1.0669999999999999</c:v>
              </c:pt>
              <c:pt idx="32">
                <c:v>1.056</c:v>
              </c:pt>
              <c:pt idx="33">
                <c:v>1.034</c:v>
              </c:pt>
              <c:pt idx="34">
                <c:v>0.99109999999999998</c:v>
              </c:pt>
              <c:pt idx="35">
                <c:v>0.90480000000000005</c:v>
              </c:pt>
              <c:pt idx="36">
                <c:v>0.83499999999999996</c:v>
              </c:pt>
              <c:pt idx="37">
                <c:v>0.48970000000000002</c:v>
              </c:pt>
              <c:pt idx="38">
                <c:v>0.28999999999999998</c:v>
              </c:pt>
              <c:pt idx="39">
                <c:v>0.20930000000000001</c:v>
              </c:pt>
              <c:pt idx="40">
                <c:v>0.1474</c:v>
              </c:pt>
              <c:pt idx="41">
                <c:v>0.1023</c:v>
              </c:pt>
              <c:pt idx="42">
                <c:v>6.719E-2</c:v>
              </c:pt>
              <c:pt idx="43">
                <c:v>4.4170000000000001E-2</c:v>
              </c:pt>
              <c:pt idx="44">
                <c:v>2.8150000000000001E-2</c:v>
              </c:pt>
              <c:pt idx="45">
                <c:v>1.8509999999999999E-2</c:v>
              </c:pt>
              <c:pt idx="46">
                <c:v>1.189E-2</c:v>
              </c:pt>
              <c:pt idx="47">
                <c:v>8.0630000000000007E-3</c:v>
              </c:pt>
              <c:pt idx="48">
                <c:v>5.2560000000000003E-3</c:v>
              </c:pt>
              <c:pt idx="49">
                <c:v>3.7369999999999999E-3</c:v>
              </c:pt>
              <c:pt idx="50">
                <c:v>2.4559999999999998E-3</c:v>
              </c:pt>
              <c:pt idx="51">
                <c:v>1.884E-3</c:v>
              </c:pt>
              <c:pt idx="52">
                <c:v>1.237E-3</c:v>
              </c:pt>
              <c:pt idx="53">
                <c:v>1.0020000000000001E-3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0AE4-4907-AF08-B8DB851CE85D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1.0389999999999999</c:v>
              </c:pt>
              <c:pt idx="1">
                <c:v>0.99450000000000005</c:v>
              </c:pt>
              <c:pt idx="2">
                <c:v>1.1220000000000001</c:v>
              </c:pt>
              <c:pt idx="3">
                <c:v>1.0529999999999999</c:v>
              </c:pt>
              <c:pt idx="4">
                <c:v>1.079</c:v>
              </c:pt>
              <c:pt idx="5">
                <c:v>1.0660000000000001</c:v>
              </c:pt>
              <c:pt idx="6">
                <c:v>1.073</c:v>
              </c:pt>
              <c:pt idx="7">
                <c:v>1.077</c:v>
              </c:pt>
              <c:pt idx="8">
                <c:v>1.0820000000000001</c:v>
              </c:pt>
              <c:pt idx="9">
                <c:v>1.0840000000000001</c:v>
              </c:pt>
              <c:pt idx="10">
                <c:v>1.087</c:v>
              </c:pt>
              <c:pt idx="11">
                <c:v>1.089</c:v>
              </c:pt>
              <c:pt idx="12">
                <c:v>1.091</c:v>
              </c:pt>
              <c:pt idx="13">
                <c:v>1.0920000000000001</c:v>
              </c:pt>
              <c:pt idx="14">
                <c:v>1.093</c:v>
              </c:pt>
              <c:pt idx="15">
                <c:v>1.0940000000000001</c:v>
              </c:pt>
              <c:pt idx="16">
                <c:v>1.095</c:v>
              </c:pt>
              <c:pt idx="17">
                <c:v>1.0960000000000001</c:v>
              </c:pt>
              <c:pt idx="18">
                <c:v>1.0960000000000001</c:v>
              </c:pt>
              <c:pt idx="19">
                <c:v>1.097</c:v>
              </c:pt>
              <c:pt idx="20">
                <c:v>1.097</c:v>
              </c:pt>
              <c:pt idx="21">
                <c:v>1.097</c:v>
              </c:pt>
              <c:pt idx="22">
                <c:v>1.097</c:v>
              </c:pt>
              <c:pt idx="23">
                <c:v>1.097</c:v>
              </c:pt>
              <c:pt idx="24">
                <c:v>1.097</c:v>
              </c:pt>
              <c:pt idx="25">
                <c:v>1.097</c:v>
              </c:pt>
              <c:pt idx="26">
                <c:v>1.0960000000000001</c:v>
              </c:pt>
              <c:pt idx="27">
                <c:v>1.095</c:v>
              </c:pt>
              <c:pt idx="28">
                <c:v>1.0940000000000001</c:v>
              </c:pt>
              <c:pt idx="29">
                <c:v>1.0920000000000001</c:v>
              </c:pt>
              <c:pt idx="30">
                <c:v>1.0900000000000001</c:v>
              </c:pt>
              <c:pt idx="31">
                <c:v>1.0860000000000001</c:v>
              </c:pt>
              <c:pt idx="32">
                <c:v>1.0780000000000001</c:v>
              </c:pt>
              <c:pt idx="33">
                <c:v>1.0589999999999999</c:v>
              </c:pt>
              <c:pt idx="34">
                <c:v>1.018</c:v>
              </c:pt>
              <c:pt idx="35">
                <c:v>0.93320000000000003</c:v>
              </c:pt>
              <c:pt idx="36">
                <c:v>0.86160000000000003</c:v>
              </c:pt>
              <c:pt idx="37">
                <c:v>0.49869999999999998</c:v>
              </c:pt>
              <c:pt idx="38">
                <c:v>0.28699999999999998</c:v>
              </c:pt>
              <c:pt idx="39">
                <c:v>0.2155</c:v>
              </c:pt>
              <c:pt idx="40">
                <c:v>0.16009999999999999</c:v>
              </c:pt>
              <c:pt idx="41">
                <c:v>0.1095</c:v>
              </c:pt>
              <c:pt idx="42">
                <c:v>7.1690000000000004E-2</c:v>
              </c:pt>
              <c:pt idx="43">
                <c:v>4.6289999999999998E-2</c:v>
              </c:pt>
              <c:pt idx="44">
                <c:v>2.9590000000000002E-2</c:v>
              </c:pt>
              <c:pt idx="45">
                <c:v>1.9369999999999998E-2</c:v>
              </c:pt>
              <c:pt idx="46">
                <c:v>1.2500000000000001E-2</c:v>
              </c:pt>
              <c:pt idx="47">
                <c:v>8.4399999999999996E-3</c:v>
              </c:pt>
              <c:pt idx="48">
                <c:v>5.522E-3</c:v>
              </c:pt>
              <c:pt idx="49">
                <c:v>3.8990000000000001E-3</c:v>
              </c:pt>
              <c:pt idx="50">
                <c:v>2.5739999999999999E-3</c:v>
              </c:pt>
              <c:pt idx="51">
                <c:v>1.9530000000000001E-3</c:v>
              </c:pt>
              <c:pt idx="52">
                <c:v>1.3010000000000001E-3</c:v>
              </c:pt>
              <c:pt idx="53">
                <c:v>1.0660000000000001E-3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0AE4-4907-AF08-B8DB851CE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27631"/>
        <c:axId val="1390029711"/>
      </c:scatterChart>
      <c:valAx>
        <c:axId val="139002763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9711"/>
        <c:crosses val="autoZero"/>
        <c:crossBetween val="midCat"/>
      </c:valAx>
      <c:valAx>
        <c:axId val="139002971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763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-0.54339999999999999</c:v>
              </c:pt>
              <c:pt idx="1">
                <c:v>-0.54239999999999999</c:v>
              </c:pt>
              <c:pt idx="2">
                <c:v>-0.54220000000000002</c:v>
              </c:pt>
              <c:pt idx="3">
                <c:v>-0.54720000000000002</c:v>
              </c:pt>
              <c:pt idx="4">
                <c:v>-0.55259999999999998</c:v>
              </c:pt>
              <c:pt idx="5">
                <c:v>-0.55410000000000004</c:v>
              </c:pt>
              <c:pt idx="6">
                <c:v>-0.55600000000000005</c:v>
              </c:pt>
              <c:pt idx="7">
                <c:v>-0.55840000000000001</c:v>
              </c:pt>
              <c:pt idx="8">
                <c:v>-0.56100000000000005</c:v>
              </c:pt>
              <c:pt idx="9">
                <c:v>-0.56369999999999998</c:v>
              </c:pt>
              <c:pt idx="10">
                <c:v>-0.56689999999999996</c:v>
              </c:pt>
              <c:pt idx="11">
                <c:v>-0.56979999999999997</c:v>
              </c:pt>
              <c:pt idx="12">
                <c:v>-0.57350000000000001</c:v>
              </c:pt>
              <c:pt idx="13">
                <c:v>-0.57679999999999998</c:v>
              </c:pt>
              <c:pt idx="14">
                <c:v>-0.58109999999999995</c:v>
              </c:pt>
              <c:pt idx="15">
                <c:v>-0.58460000000000001</c:v>
              </c:pt>
              <c:pt idx="16">
                <c:v>-0.58950000000000002</c:v>
              </c:pt>
              <c:pt idx="17">
                <c:v>-0.59330000000000005</c:v>
              </c:pt>
              <c:pt idx="18">
                <c:v>-0.59899999999999998</c:v>
              </c:pt>
              <c:pt idx="19">
                <c:v>-0.60289999999999999</c:v>
              </c:pt>
              <c:pt idx="20">
                <c:v>-0.60950000000000004</c:v>
              </c:pt>
              <c:pt idx="21">
                <c:v>-0.61319999999999997</c:v>
              </c:pt>
              <c:pt idx="22">
                <c:v>-0.621</c:v>
              </c:pt>
              <c:pt idx="23">
                <c:v>-0.62409999999999999</c:v>
              </c:pt>
              <c:pt idx="24">
                <c:v>-0.63360000000000005</c:v>
              </c:pt>
              <c:pt idx="25">
                <c:v>-0.6351</c:v>
              </c:pt>
              <c:pt idx="26">
                <c:v>-0.64739999999999998</c:v>
              </c:pt>
              <c:pt idx="27">
                <c:v>-0.64539999999999997</c:v>
              </c:pt>
              <c:pt idx="28">
                <c:v>-0.66239999999999999</c:v>
              </c:pt>
              <c:pt idx="29">
                <c:v>-0.65259999999999996</c:v>
              </c:pt>
              <c:pt idx="30">
                <c:v>-0.67949999999999999</c:v>
              </c:pt>
              <c:pt idx="31">
                <c:v>-0.65069999999999995</c:v>
              </c:pt>
              <c:pt idx="32">
                <c:v>-0.70240000000000002</c:v>
              </c:pt>
              <c:pt idx="33">
                <c:v>-0.62450000000000006</c:v>
              </c:pt>
              <c:pt idx="34">
                <c:v>-0.74650000000000005</c:v>
              </c:pt>
              <c:pt idx="35">
                <c:v>-0.53779999999999994</c:v>
              </c:pt>
              <c:pt idx="36">
                <c:v>-0.85870000000000002</c:v>
              </c:pt>
              <c:pt idx="37">
                <c:v>-0.78639999999999999</c:v>
              </c:pt>
              <c:pt idx="38">
                <c:v>-11.53</c:v>
              </c:pt>
              <c:pt idx="39">
                <c:v>-9.7759999999999998</c:v>
              </c:pt>
              <c:pt idx="40">
                <c:v>-9.0690000000000008</c:v>
              </c:pt>
              <c:pt idx="41">
                <c:v>-9.298</c:v>
              </c:pt>
              <c:pt idx="42">
                <c:v>-9.36</c:v>
              </c:pt>
              <c:pt idx="43">
                <c:v>-9.3849999999999998</c:v>
              </c:pt>
              <c:pt idx="44">
                <c:v>-9.3209999999999997</c:v>
              </c:pt>
              <c:pt idx="45">
                <c:v>-9.2650000000000006</c:v>
              </c:pt>
              <c:pt idx="46">
                <c:v>-9.1969999999999992</c:v>
              </c:pt>
              <c:pt idx="47">
                <c:v>-9.1509999999999998</c:v>
              </c:pt>
              <c:pt idx="48">
                <c:v>-9.11</c:v>
              </c:pt>
              <c:pt idx="49">
                <c:v>-9.08</c:v>
              </c:pt>
              <c:pt idx="50">
                <c:v>-9.0589999999999993</c:v>
              </c:pt>
              <c:pt idx="51">
                <c:v>-9.0359999999999996</c:v>
              </c:pt>
              <c:pt idx="52">
                <c:v>-9.0229999999999997</c:v>
              </c:pt>
              <c:pt idx="53">
                <c:v>-9.0050000000000008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8DC-46D6-8E69-6C5DD3947B11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[19]PRESSOES!$B$1:$B$54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-0.48859999999999998</c:v>
              </c:pt>
              <c:pt idx="1">
                <c:v>-0.4879</c:v>
              </c:pt>
              <c:pt idx="2">
                <c:v>-0.48749999999999999</c:v>
              </c:pt>
              <c:pt idx="3">
                <c:v>-0.48959999999999998</c:v>
              </c:pt>
              <c:pt idx="4">
                <c:v>-0.49230000000000002</c:v>
              </c:pt>
              <c:pt idx="5">
                <c:v>-0.49199999999999999</c:v>
              </c:pt>
              <c:pt idx="6">
                <c:v>-0.49209999999999998</c:v>
              </c:pt>
              <c:pt idx="7">
                <c:v>-0.49199999999999999</c:v>
              </c:pt>
              <c:pt idx="8">
                <c:v>-0.49230000000000002</c:v>
              </c:pt>
              <c:pt idx="9">
                <c:v>-0.49209999999999998</c:v>
              </c:pt>
              <c:pt idx="10">
                <c:v>-0.4924</c:v>
              </c:pt>
              <c:pt idx="11">
                <c:v>-0.49209999999999998</c:v>
              </c:pt>
              <c:pt idx="12">
                <c:v>-0.49259999999999998</c:v>
              </c:pt>
              <c:pt idx="13">
                <c:v>-0.49209999999999998</c:v>
              </c:pt>
              <c:pt idx="14">
                <c:v>-0.49280000000000002</c:v>
              </c:pt>
              <c:pt idx="15">
                <c:v>-0.49209999999999998</c:v>
              </c:pt>
              <c:pt idx="16">
                <c:v>-0.49299999999999999</c:v>
              </c:pt>
              <c:pt idx="17">
                <c:v>-0.49220000000000003</c:v>
              </c:pt>
              <c:pt idx="18">
                <c:v>-0.49320000000000003</c:v>
              </c:pt>
              <c:pt idx="19">
                <c:v>-0.49209999999999998</c:v>
              </c:pt>
              <c:pt idx="20">
                <c:v>-0.49359999999999998</c:v>
              </c:pt>
              <c:pt idx="21">
                <c:v>-0.49209999999999998</c:v>
              </c:pt>
              <c:pt idx="22">
                <c:v>-0.49409999999999998</c:v>
              </c:pt>
              <c:pt idx="23">
                <c:v>-0.49199999999999999</c:v>
              </c:pt>
              <c:pt idx="24">
                <c:v>-0.49490000000000001</c:v>
              </c:pt>
              <c:pt idx="25">
                <c:v>-0.4919</c:v>
              </c:pt>
              <c:pt idx="26">
                <c:v>-0.496</c:v>
              </c:pt>
              <c:pt idx="27">
                <c:v>-0.49180000000000001</c:v>
              </c:pt>
              <c:pt idx="28">
                <c:v>-0.49769999999999998</c:v>
              </c:pt>
              <c:pt idx="29">
                <c:v>-0.49130000000000001</c:v>
              </c:pt>
              <c:pt idx="30">
                <c:v>-0.49969999999999998</c:v>
              </c:pt>
              <c:pt idx="31">
                <c:v>-0.49120000000000003</c:v>
              </c:pt>
              <c:pt idx="32">
                <c:v>-0.50260000000000005</c:v>
              </c:pt>
              <c:pt idx="33">
                <c:v>-0.49430000000000002</c:v>
              </c:pt>
              <c:pt idx="34">
                <c:v>-0.49590000000000001</c:v>
              </c:pt>
              <c:pt idx="35">
                <c:v>-0.51970000000000005</c:v>
              </c:pt>
              <c:pt idx="36">
                <c:v>-0.4002</c:v>
              </c:pt>
              <c:pt idx="37">
                <c:v>-0.84660000000000002</c:v>
              </c:pt>
              <c:pt idx="38">
                <c:v>-7.2549999999999999</c:v>
              </c:pt>
              <c:pt idx="39">
                <c:v>-9.218</c:v>
              </c:pt>
              <c:pt idx="40">
                <c:v>-9.3989999999999991</c:v>
              </c:pt>
              <c:pt idx="41">
                <c:v>-9.3629999999999995</c:v>
              </c:pt>
              <c:pt idx="42">
                <c:v>-9.42</c:v>
              </c:pt>
              <c:pt idx="43">
                <c:v>-9.4640000000000004</c:v>
              </c:pt>
              <c:pt idx="44">
                <c:v>-9.4120000000000008</c:v>
              </c:pt>
              <c:pt idx="45">
                <c:v>-9.3379999999999992</c:v>
              </c:pt>
              <c:pt idx="46">
                <c:v>-9.2579999999999991</c:v>
              </c:pt>
              <c:pt idx="47">
                <c:v>-9.1940000000000008</c:v>
              </c:pt>
              <c:pt idx="48">
                <c:v>-9.1430000000000007</c:v>
              </c:pt>
              <c:pt idx="49">
                <c:v>-9.1039999999999992</c:v>
              </c:pt>
              <c:pt idx="50">
                <c:v>-9.0749999999999993</c:v>
              </c:pt>
              <c:pt idx="51">
                <c:v>-9.0500000000000007</c:v>
              </c:pt>
              <c:pt idx="52">
                <c:v>-9.0289999999999999</c:v>
              </c:pt>
              <c:pt idx="53">
                <c:v>-9.0139999999999993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8DC-46D6-8E69-6C5DD3947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444111"/>
        <c:axId val="1920442447"/>
      </c:scatterChart>
      <c:valAx>
        <c:axId val="1920444111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2447"/>
        <c:crosses val="autoZero"/>
        <c:crossBetween val="midCat"/>
      </c:valAx>
      <c:valAx>
        <c:axId val="192044244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444111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0.96279999999999999</c:v>
              </c:pt>
              <c:pt idx="1">
                <c:v>0.92410000000000003</c:v>
              </c:pt>
              <c:pt idx="2">
                <c:v>0.94799999999999995</c:v>
              </c:pt>
              <c:pt idx="3">
                <c:v>0.91590000000000005</c:v>
              </c:pt>
              <c:pt idx="4">
                <c:v>0.91459999999999997</c:v>
              </c:pt>
              <c:pt idx="5">
                <c:v>0.91059999999999997</c:v>
              </c:pt>
              <c:pt idx="6">
                <c:v>0.90980000000000005</c:v>
              </c:pt>
              <c:pt idx="7">
                <c:v>0.90769999999999995</c:v>
              </c:pt>
              <c:pt idx="8">
                <c:v>0.90669999999999995</c:v>
              </c:pt>
              <c:pt idx="9">
                <c:v>0.90500000000000003</c:v>
              </c:pt>
              <c:pt idx="10">
                <c:v>0.90359999999999996</c:v>
              </c:pt>
              <c:pt idx="11">
                <c:v>0.90190000000000003</c:v>
              </c:pt>
              <c:pt idx="12">
                <c:v>0.9002</c:v>
              </c:pt>
              <c:pt idx="13">
                <c:v>0.89810000000000001</c:v>
              </c:pt>
              <c:pt idx="14">
                <c:v>0.89610000000000001</c:v>
              </c:pt>
              <c:pt idx="15">
                <c:v>0.89370000000000005</c:v>
              </c:pt>
              <c:pt idx="16">
                <c:v>0.89119999999999999</c:v>
              </c:pt>
              <c:pt idx="17">
                <c:v>0.88839999999999997</c:v>
              </c:pt>
              <c:pt idx="18">
                <c:v>0.88549999999999995</c:v>
              </c:pt>
              <c:pt idx="19">
                <c:v>0.88219999999999998</c:v>
              </c:pt>
              <c:pt idx="20">
                <c:v>0.87870000000000004</c:v>
              </c:pt>
              <c:pt idx="21">
                <c:v>0.87480000000000002</c:v>
              </c:pt>
              <c:pt idx="22">
                <c:v>0.87060000000000004</c:v>
              </c:pt>
              <c:pt idx="23">
                <c:v>0.8659</c:v>
              </c:pt>
              <c:pt idx="24">
                <c:v>0.8609</c:v>
              </c:pt>
              <c:pt idx="25">
                <c:v>0.85519999999999996</c:v>
              </c:pt>
              <c:pt idx="26">
                <c:v>0.84909999999999997</c:v>
              </c:pt>
              <c:pt idx="27">
                <c:v>0.84189999999999998</c:v>
              </c:pt>
              <c:pt idx="28">
                <c:v>0.83420000000000005</c:v>
              </c:pt>
              <c:pt idx="29">
                <c:v>0.82479999999999998</c:v>
              </c:pt>
              <c:pt idx="30">
                <c:v>0.81459999999999999</c:v>
              </c:pt>
              <c:pt idx="31">
                <c:v>0.80149999999999999</c:v>
              </c:pt>
              <c:pt idx="32">
                <c:v>0.78700000000000003</c:v>
              </c:pt>
              <c:pt idx="33">
                <c:v>0.76659999999999995</c:v>
              </c:pt>
              <c:pt idx="34">
                <c:v>0.74280000000000002</c:v>
              </c:pt>
              <c:pt idx="35">
                <c:v>0.70309999999999995</c:v>
              </c:pt>
              <c:pt idx="36">
                <c:v>0.67069999999999996</c:v>
              </c:pt>
              <c:pt idx="37">
                <c:v>0.51190000000000002</c:v>
              </c:pt>
              <c:pt idx="38">
                <c:v>0.33389999999999997</c:v>
              </c:pt>
              <c:pt idx="39">
                <c:v>0.22409999999999999</c:v>
              </c:pt>
              <c:pt idx="40">
                <c:v>0.1391</c:v>
              </c:pt>
              <c:pt idx="41">
                <c:v>9.3579999999999997E-2</c:v>
              </c:pt>
              <c:pt idx="42">
                <c:v>5.7209999999999997E-2</c:v>
              </c:pt>
              <c:pt idx="43">
                <c:v>3.7240000000000002E-2</c:v>
              </c:pt>
              <c:pt idx="44">
                <c:v>2.2290000000000001E-2</c:v>
              </c:pt>
              <c:pt idx="45">
                <c:v>1.4970000000000001E-2</c:v>
              </c:pt>
              <c:pt idx="46">
                <c:v>8.9650000000000007E-3</c:v>
              </c:pt>
              <c:pt idx="47">
                <c:v>6.4799999999999996E-3</c:v>
              </c:pt>
              <c:pt idx="48">
                <c:v>3.8049999999999998E-3</c:v>
              </c:pt>
              <c:pt idx="49">
                <c:v>3.0850000000000001E-3</c:v>
              </c:pt>
              <c:pt idx="50">
                <c:v>1.683E-3</c:v>
              </c:pt>
              <c:pt idx="51">
                <c:v>1.65E-3</c:v>
              </c:pt>
              <c:pt idx="52">
                <c:v>7.4969999999999995E-4</c:v>
              </c:pt>
              <c:pt idx="53">
                <c:v>9.1379999999999999E-4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38D-4831-A725-84245F24B3B6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0.98089999999999999</c:v>
              </c:pt>
              <c:pt idx="1">
                <c:v>0.94110000000000005</c:v>
              </c:pt>
              <c:pt idx="2">
                <c:v>0.96550000000000002</c:v>
              </c:pt>
              <c:pt idx="3">
                <c:v>0.93259999999999998</c:v>
              </c:pt>
              <c:pt idx="4">
                <c:v>0.93159999999999998</c:v>
              </c:pt>
              <c:pt idx="5">
                <c:v>0.92820000000000003</c:v>
              </c:pt>
              <c:pt idx="6">
                <c:v>0.9284</c:v>
              </c:pt>
              <c:pt idx="7">
                <c:v>0.92710000000000004</c:v>
              </c:pt>
              <c:pt idx="8">
                <c:v>0.92710000000000004</c:v>
              </c:pt>
              <c:pt idx="9">
                <c:v>0.92649999999999999</c:v>
              </c:pt>
              <c:pt idx="10">
                <c:v>0.92649999999999999</c:v>
              </c:pt>
              <c:pt idx="11">
                <c:v>0.92610000000000003</c:v>
              </c:pt>
              <c:pt idx="12">
                <c:v>0.92589999999999995</c:v>
              </c:pt>
              <c:pt idx="13">
                <c:v>0.9254</c:v>
              </c:pt>
              <c:pt idx="14">
                <c:v>0.92510000000000003</c:v>
              </c:pt>
              <c:pt idx="15">
                <c:v>0.92449999999999999</c:v>
              </c:pt>
              <c:pt idx="16">
                <c:v>0.92410000000000003</c:v>
              </c:pt>
              <c:pt idx="17">
                <c:v>0.92330000000000001</c:v>
              </c:pt>
              <c:pt idx="18">
                <c:v>0.92269999999999996</c:v>
              </c:pt>
              <c:pt idx="19">
                <c:v>0.92159999999999997</c:v>
              </c:pt>
              <c:pt idx="20">
                <c:v>0.92069999999999996</c:v>
              </c:pt>
              <c:pt idx="21">
                <c:v>0.91910000000000003</c:v>
              </c:pt>
              <c:pt idx="22">
                <c:v>0.91779999999999995</c:v>
              </c:pt>
              <c:pt idx="23">
                <c:v>0.91569999999999996</c:v>
              </c:pt>
              <c:pt idx="24">
                <c:v>0.91369999999999996</c:v>
              </c:pt>
              <c:pt idx="25">
                <c:v>0.91059999999999997</c:v>
              </c:pt>
              <c:pt idx="26">
                <c:v>0.90769999999999995</c:v>
              </c:pt>
              <c:pt idx="27">
                <c:v>0.90300000000000002</c:v>
              </c:pt>
              <c:pt idx="28">
                <c:v>0.89849999999999997</c:v>
              </c:pt>
              <c:pt idx="29">
                <c:v>0.8911</c:v>
              </c:pt>
              <c:pt idx="30">
                <c:v>0.88370000000000004</c:v>
              </c:pt>
              <c:pt idx="31">
                <c:v>0.87160000000000004</c:v>
              </c:pt>
              <c:pt idx="32">
                <c:v>0.8589</c:v>
              </c:pt>
              <c:pt idx="33">
                <c:v>0.83750000000000002</c:v>
              </c:pt>
              <c:pt idx="34">
                <c:v>0.8135</c:v>
              </c:pt>
              <c:pt idx="35">
                <c:v>0.77739999999999998</c:v>
              </c:pt>
              <c:pt idx="36">
                <c:v>0.76400000000000001</c:v>
              </c:pt>
              <c:pt idx="37">
                <c:v>0.56620000000000004</c:v>
              </c:pt>
              <c:pt idx="38">
                <c:v>0.34810000000000002</c:v>
              </c:pt>
              <c:pt idx="39">
                <c:v>0.24410000000000001</c:v>
              </c:pt>
              <c:pt idx="40">
                <c:v>0.15670000000000001</c:v>
              </c:pt>
              <c:pt idx="41">
                <c:v>0.10299999999999999</c:v>
              </c:pt>
              <c:pt idx="42">
                <c:v>6.2859999999999999E-2</c:v>
              </c:pt>
              <c:pt idx="43">
                <c:v>4.0739999999999998E-2</c:v>
              </c:pt>
              <c:pt idx="44">
                <c:v>2.445E-2</c:v>
              </c:pt>
              <c:pt idx="45">
                <c:v>1.6330000000000001E-2</c:v>
              </c:pt>
              <c:pt idx="46">
                <c:v>9.8799999999999999E-3</c:v>
              </c:pt>
              <c:pt idx="47">
                <c:v>7.038E-3</c:v>
              </c:pt>
              <c:pt idx="48">
                <c:v>4.2209999999999999E-3</c:v>
              </c:pt>
              <c:pt idx="49">
                <c:v>3.3189999999999999E-3</c:v>
              </c:pt>
              <c:pt idx="50">
                <c:v>1.89E-3</c:v>
              </c:pt>
              <c:pt idx="51">
                <c:v>1.751E-3</c:v>
              </c:pt>
              <c:pt idx="52">
                <c:v>8.7580000000000004E-4</c:v>
              </c:pt>
              <c:pt idx="53">
                <c:v>9.7150000000000003E-4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238D-4831-A725-84245F24B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699119"/>
        <c:axId val="1712699535"/>
      </c:scatterChart>
      <c:valAx>
        <c:axId val="17126991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699535"/>
        <c:crosses val="autoZero"/>
        <c:crossBetween val="midCat"/>
      </c:valAx>
      <c:valAx>
        <c:axId val="171269953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6991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-1.056</c:v>
              </c:pt>
              <c:pt idx="1">
                <c:v>-1.796</c:v>
              </c:pt>
              <c:pt idx="2">
                <c:v>-1.5860000000000001</c:v>
              </c:pt>
              <c:pt idx="3">
                <c:v>-1.9690000000000001</c:v>
              </c:pt>
              <c:pt idx="4">
                <c:v>-2.097</c:v>
              </c:pt>
              <c:pt idx="5">
                <c:v>-1.9690000000000001</c:v>
              </c:pt>
              <c:pt idx="6">
                <c:v>-1.9830000000000001</c:v>
              </c:pt>
              <c:pt idx="7">
                <c:v>-1.95</c:v>
              </c:pt>
              <c:pt idx="8">
                <c:v>-1.9510000000000001</c:v>
              </c:pt>
              <c:pt idx="9">
                <c:v>-1.9350000000000001</c:v>
              </c:pt>
              <c:pt idx="10">
                <c:v>-1.9330000000000001</c:v>
              </c:pt>
              <c:pt idx="11">
                <c:v>-1.9219999999999999</c:v>
              </c:pt>
              <c:pt idx="12">
                <c:v>-1.9179999999999999</c:v>
              </c:pt>
              <c:pt idx="13">
                <c:v>-1.909</c:v>
              </c:pt>
              <c:pt idx="14">
                <c:v>-1.903</c:v>
              </c:pt>
              <c:pt idx="15">
                <c:v>-1.8939999999999999</c:v>
              </c:pt>
              <c:pt idx="16">
                <c:v>-1.8879999999999999</c:v>
              </c:pt>
              <c:pt idx="17">
                <c:v>-1.8779999999999999</c:v>
              </c:pt>
              <c:pt idx="18">
                <c:v>-1.871</c:v>
              </c:pt>
              <c:pt idx="19">
                <c:v>-1.859</c:v>
              </c:pt>
              <c:pt idx="20">
                <c:v>-1.851</c:v>
              </c:pt>
              <c:pt idx="21">
                <c:v>-1.837</c:v>
              </c:pt>
              <c:pt idx="22">
                <c:v>-1.8280000000000001</c:v>
              </c:pt>
              <c:pt idx="23">
                <c:v>-1.8109999999999999</c:v>
              </c:pt>
              <c:pt idx="24">
                <c:v>-1.8009999999999999</c:v>
              </c:pt>
              <c:pt idx="25">
                <c:v>-1.778</c:v>
              </c:pt>
              <c:pt idx="26">
                <c:v>-1.7669999999999999</c:v>
              </c:pt>
              <c:pt idx="27">
                <c:v>-1.7370000000000001</c:v>
              </c:pt>
              <c:pt idx="28">
                <c:v>-1.726</c:v>
              </c:pt>
              <c:pt idx="29">
                <c:v>-1.6819999999999999</c:v>
              </c:pt>
              <c:pt idx="30">
                <c:v>-1.6739999999999999</c:v>
              </c:pt>
              <c:pt idx="31">
                <c:v>-1.6020000000000001</c:v>
              </c:pt>
              <c:pt idx="32">
                <c:v>-1.6060000000000001</c:v>
              </c:pt>
              <c:pt idx="33">
                <c:v>-1.4670000000000001</c:v>
              </c:pt>
              <c:pt idx="34">
                <c:v>-1.5229999999999999</c:v>
              </c:pt>
              <c:pt idx="35">
                <c:v>-1.2629999999999999</c:v>
              </c:pt>
              <c:pt idx="36">
                <c:v>-0.6784</c:v>
              </c:pt>
              <c:pt idx="37">
                <c:v>-2.23</c:v>
              </c:pt>
              <c:pt idx="38">
                <c:v>-6.931</c:v>
              </c:pt>
              <c:pt idx="39">
                <c:v>-8.2230000000000008</c:v>
              </c:pt>
              <c:pt idx="40">
                <c:v>-9.375</c:v>
              </c:pt>
              <c:pt idx="41">
                <c:v>-9.4329999999999998</c:v>
              </c:pt>
              <c:pt idx="42">
                <c:v>-9.4529999999999994</c:v>
              </c:pt>
              <c:pt idx="43">
                <c:v>-9.3879999999999999</c:v>
              </c:pt>
              <c:pt idx="44">
                <c:v>-9.3160000000000007</c:v>
              </c:pt>
              <c:pt idx="45">
                <c:v>-9.2360000000000007</c:v>
              </c:pt>
              <c:pt idx="46">
                <c:v>-9.1790000000000003</c:v>
              </c:pt>
              <c:pt idx="47">
                <c:v>-9.1310000000000002</c:v>
              </c:pt>
              <c:pt idx="48">
                <c:v>-9.0980000000000008</c:v>
              </c:pt>
              <c:pt idx="49">
                <c:v>-9.0739999999999998</c:v>
              </c:pt>
              <c:pt idx="50">
                <c:v>-9.0540000000000003</c:v>
              </c:pt>
              <c:pt idx="51">
                <c:v>-9.0429999999999993</c:v>
              </c:pt>
              <c:pt idx="52">
                <c:v>-9.0289999999999999</c:v>
              </c:pt>
              <c:pt idx="53">
                <c:v>-9.0269999999999992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42D-4F16-8155-3DC958F60578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[20]PRESSOES!$B$1:$B$54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-1.127</c:v>
              </c:pt>
              <c:pt idx="1">
                <c:v>-1.8260000000000001</c:v>
              </c:pt>
              <c:pt idx="2">
                <c:v>-1.649</c:v>
              </c:pt>
              <c:pt idx="3">
                <c:v>-2.004</c:v>
              </c:pt>
              <c:pt idx="4">
                <c:v>-2.1520000000000001</c:v>
              </c:pt>
              <c:pt idx="5">
                <c:v>-2.016</c:v>
              </c:pt>
              <c:pt idx="6">
                <c:v>-2.0369999999999999</c:v>
              </c:pt>
              <c:pt idx="7">
                <c:v>-2.0019999999999998</c:v>
              </c:pt>
              <c:pt idx="8">
                <c:v>-2.0099999999999998</c:v>
              </c:pt>
              <c:pt idx="9">
                <c:v>-1.9930000000000001</c:v>
              </c:pt>
              <c:pt idx="10">
                <c:v>-1.9970000000000001</c:v>
              </c:pt>
              <c:pt idx="11">
                <c:v>-1.9870000000000001</c:v>
              </c:pt>
              <c:pt idx="12">
                <c:v>-1.99</c:v>
              </c:pt>
              <c:pt idx="13">
                <c:v>-1.982</c:v>
              </c:pt>
              <c:pt idx="14">
                <c:v>-1.9850000000000001</c:v>
              </c:pt>
              <c:pt idx="15">
                <c:v>-1.976</c:v>
              </c:pt>
              <c:pt idx="16">
                <c:v>-1.98</c:v>
              </c:pt>
              <c:pt idx="17">
                <c:v>-1.97</c:v>
              </c:pt>
              <c:pt idx="18">
                <c:v>-1.9750000000000001</c:v>
              </c:pt>
              <c:pt idx="19">
                <c:v>-1.9630000000000001</c:v>
              </c:pt>
              <c:pt idx="20">
                <c:v>-1.968</c:v>
              </c:pt>
              <c:pt idx="21">
                <c:v>-1.9530000000000001</c:v>
              </c:pt>
              <c:pt idx="22">
                <c:v>-1.96</c:v>
              </c:pt>
              <c:pt idx="23">
                <c:v>-1.9390000000000001</c:v>
              </c:pt>
              <c:pt idx="24">
                <c:v>-1.948</c:v>
              </c:pt>
              <c:pt idx="25">
                <c:v>-1.919</c:v>
              </c:pt>
              <c:pt idx="26">
                <c:v>-1.9319999999999999</c:v>
              </c:pt>
              <c:pt idx="27">
                <c:v>-1.89</c:v>
              </c:pt>
              <c:pt idx="28">
                <c:v>-1.9079999999999999</c:v>
              </c:pt>
              <c:pt idx="29">
                <c:v>-1.8440000000000001</c:v>
              </c:pt>
              <c:pt idx="30">
                <c:v>-1.8740000000000001</c:v>
              </c:pt>
              <c:pt idx="31">
                <c:v>-1.7669999999999999</c:v>
              </c:pt>
              <c:pt idx="32">
                <c:v>-1.825</c:v>
              </c:pt>
              <c:pt idx="33">
                <c:v>-1.635</c:v>
              </c:pt>
              <c:pt idx="34">
                <c:v>-1.819</c:v>
              </c:pt>
              <c:pt idx="35">
                <c:v>-1.298</c:v>
              </c:pt>
              <c:pt idx="36">
                <c:v>-1.0229999999999999</c:v>
              </c:pt>
              <c:pt idx="37">
                <c:v>-2.2370000000000001</c:v>
              </c:pt>
              <c:pt idx="38">
                <c:v>-7.0990000000000002</c:v>
              </c:pt>
              <c:pt idx="39">
                <c:v>-8.1340000000000003</c:v>
              </c:pt>
              <c:pt idx="40">
                <c:v>-9.2319999999999993</c:v>
              </c:pt>
              <c:pt idx="41">
                <c:v>-9.468</c:v>
              </c:pt>
              <c:pt idx="42">
                <c:v>-9.5039999999999996</c:v>
              </c:pt>
              <c:pt idx="43">
                <c:v>-9.4260000000000002</c:v>
              </c:pt>
              <c:pt idx="44">
                <c:v>-9.3450000000000006</c:v>
              </c:pt>
              <c:pt idx="45">
                <c:v>-9.2569999999999997</c:v>
              </c:pt>
              <c:pt idx="46">
                <c:v>-9.1929999999999996</c:v>
              </c:pt>
              <c:pt idx="47">
                <c:v>-9.141</c:v>
              </c:pt>
              <c:pt idx="48">
                <c:v>-9.1059999999999999</c:v>
              </c:pt>
              <c:pt idx="49">
                <c:v>-9.0790000000000006</c:v>
              </c:pt>
              <c:pt idx="50">
                <c:v>-9.0589999999999993</c:v>
              </c:pt>
              <c:pt idx="51">
                <c:v>-9.0459999999999994</c:v>
              </c:pt>
              <c:pt idx="52">
                <c:v>-9.032</c:v>
              </c:pt>
              <c:pt idx="53">
                <c:v>-9.0289999999999999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D42D-4F16-8155-3DC958F60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2700367"/>
        <c:axId val="1712700783"/>
      </c:scatterChart>
      <c:valAx>
        <c:axId val="17127003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0783"/>
        <c:crosses val="autoZero"/>
        <c:crossBetween val="midCat"/>
      </c:valAx>
      <c:valAx>
        <c:axId val="1712700783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27003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0.69210000000000005</c:v>
              </c:pt>
              <c:pt idx="1">
                <c:v>0.64080000000000004</c:v>
              </c:pt>
              <c:pt idx="2">
                <c:v>0.65310000000000001</c:v>
              </c:pt>
              <c:pt idx="3">
                <c:v>0.51980000000000004</c:v>
              </c:pt>
              <c:pt idx="4">
                <c:v>0.50919999999999999</c:v>
              </c:pt>
              <c:pt idx="5">
                <c:v>0.49430000000000002</c:v>
              </c:pt>
              <c:pt idx="6">
                <c:v>0.49120000000000003</c:v>
              </c:pt>
              <c:pt idx="7">
                <c:v>0.48720000000000002</c:v>
              </c:pt>
              <c:pt idx="8">
                <c:v>0.48570000000000002</c:v>
              </c:pt>
              <c:pt idx="9">
                <c:v>0.48409999999999997</c:v>
              </c:pt>
              <c:pt idx="10">
                <c:v>0.4834</c:v>
              </c:pt>
              <c:pt idx="11">
                <c:v>0.48249999999999998</c:v>
              </c:pt>
              <c:pt idx="12">
                <c:v>0.48199999999999998</c:v>
              </c:pt>
              <c:pt idx="13">
                <c:v>0.48149999999999998</c:v>
              </c:pt>
              <c:pt idx="14">
                <c:v>0.48110000000000003</c:v>
              </c:pt>
              <c:pt idx="15">
                <c:v>0.48060000000000003</c:v>
              </c:pt>
              <c:pt idx="16">
                <c:v>0.48020000000000002</c:v>
              </c:pt>
              <c:pt idx="17">
                <c:v>0.4798</c:v>
              </c:pt>
              <c:pt idx="18">
                <c:v>0.47939999999999999</c:v>
              </c:pt>
              <c:pt idx="19">
                <c:v>0.47889999999999999</c:v>
              </c:pt>
              <c:pt idx="20">
                <c:v>0.47839999999999999</c:v>
              </c:pt>
              <c:pt idx="21">
                <c:v>0.47789999999999999</c:v>
              </c:pt>
              <c:pt idx="22">
                <c:v>0.4773</c:v>
              </c:pt>
              <c:pt idx="23">
                <c:v>0.47660000000000002</c:v>
              </c:pt>
              <c:pt idx="24">
                <c:v>0.47589999999999999</c:v>
              </c:pt>
              <c:pt idx="25">
                <c:v>0.47510000000000002</c:v>
              </c:pt>
              <c:pt idx="26">
                <c:v>0.47420000000000001</c:v>
              </c:pt>
              <c:pt idx="27">
                <c:v>0.47299999999999998</c:v>
              </c:pt>
              <c:pt idx="28">
                <c:v>0.4718</c:v>
              </c:pt>
              <c:pt idx="29">
                <c:v>0.47020000000000001</c:v>
              </c:pt>
              <c:pt idx="30">
                <c:v>0.46850000000000003</c:v>
              </c:pt>
              <c:pt idx="31">
                <c:v>0.46600000000000003</c:v>
              </c:pt>
              <c:pt idx="32">
                <c:v>0.46300000000000002</c:v>
              </c:pt>
              <c:pt idx="33">
                <c:v>0.45879999999999999</c:v>
              </c:pt>
              <c:pt idx="34">
                <c:v>0.45689999999999997</c:v>
              </c:pt>
              <c:pt idx="35">
                <c:v>0.45810000000000001</c:v>
              </c:pt>
              <c:pt idx="36">
                <c:v>0.44309999999999999</c:v>
              </c:pt>
              <c:pt idx="37">
                <c:v>0.3014</c:v>
              </c:pt>
              <c:pt idx="38">
                <c:v>0.1925</c:v>
              </c:pt>
              <c:pt idx="39">
                <c:v>0.1555</c:v>
              </c:pt>
              <c:pt idx="40">
                <c:v>0.1103</c:v>
              </c:pt>
              <c:pt idx="41">
                <c:v>8.2780000000000006E-2</c:v>
              </c:pt>
              <c:pt idx="42">
                <c:v>5.6309999999999999E-2</c:v>
              </c:pt>
              <c:pt idx="43">
                <c:v>4.0899999999999999E-2</c:v>
              </c:pt>
              <c:pt idx="44">
                <c:v>2.7459999999999998E-2</c:v>
              </c:pt>
              <c:pt idx="45">
                <c:v>2.0230000000000001E-2</c:v>
              </c:pt>
              <c:pt idx="46">
                <c:v>1.355E-2</c:v>
              </c:pt>
              <c:pt idx="47">
                <c:v>1.0330000000000001E-2</c:v>
              </c:pt>
              <c:pt idx="48">
                <c:v>6.7910000000000002E-3</c:v>
              </c:pt>
              <c:pt idx="49">
                <c:v>5.4780000000000002E-3</c:v>
              </c:pt>
              <c:pt idx="50">
                <c:v>3.5109999999999998E-3</c:v>
              </c:pt>
              <c:pt idx="51">
                <c:v>3.2980000000000002E-3</c:v>
              </c:pt>
              <c:pt idx="52">
                <c:v>2.4740000000000001E-3</c:v>
              </c:pt>
              <c:pt idx="53">
                <c:v>3.7260000000000001E-3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A20-466A-8962-7D6E7903FE5E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0.69230000000000003</c:v>
              </c:pt>
              <c:pt idx="1">
                <c:v>0.64090000000000003</c:v>
              </c:pt>
              <c:pt idx="2">
                <c:v>0.6532</c:v>
              </c:pt>
              <c:pt idx="3">
                <c:v>0.51980000000000004</c:v>
              </c:pt>
              <c:pt idx="4">
                <c:v>0.50919999999999999</c:v>
              </c:pt>
              <c:pt idx="5">
                <c:v>0.49440000000000001</c:v>
              </c:pt>
              <c:pt idx="6">
                <c:v>0.49120000000000003</c:v>
              </c:pt>
              <c:pt idx="7">
                <c:v>0.48720000000000002</c:v>
              </c:pt>
              <c:pt idx="8">
                <c:v>0.48570000000000002</c:v>
              </c:pt>
              <c:pt idx="9">
                <c:v>0.48409999999999997</c:v>
              </c:pt>
              <c:pt idx="10">
                <c:v>0.4834</c:v>
              </c:pt>
              <c:pt idx="11">
                <c:v>0.48249999999999998</c:v>
              </c:pt>
              <c:pt idx="12">
                <c:v>0.48209999999999997</c:v>
              </c:pt>
              <c:pt idx="13">
                <c:v>0.48149999999999998</c:v>
              </c:pt>
              <c:pt idx="14">
                <c:v>0.48110000000000003</c:v>
              </c:pt>
              <c:pt idx="15">
                <c:v>0.48060000000000003</c:v>
              </c:pt>
              <c:pt idx="16">
                <c:v>0.4803</c:v>
              </c:pt>
              <c:pt idx="17">
                <c:v>0.4798</c:v>
              </c:pt>
              <c:pt idx="18">
                <c:v>0.47939999999999999</c:v>
              </c:pt>
              <c:pt idx="19">
                <c:v>0.47889999999999999</c:v>
              </c:pt>
              <c:pt idx="20">
                <c:v>0.47849999999999998</c:v>
              </c:pt>
              <c:pt idx="21">
                <c:v>0.47789999999999999</c:v>
              </c:pt>
              <c:pt idx="22">
                <c:v>0.47739999999999999</c:v>
              </c:pt>
              <c:pt idx="23">
                <c:v>0.47670000000000001</c:v>
              </c:pt>
              <c:pt idx="24">
                <c:v>0.47610000000000002</c:v>
              </c:pt>
              <c:pt idx="25">
                <c:v>0.47520000000000001</c:v>
              </c:pt>
              <c:pt idx="26">
                <c:v>0.47439999999999999</c:v>
              </c:pt>
              <c:pt idx="27">
                <c:v>0.4733</c:v>
              </c:pt>
              <c:pt idx="28">
                <c:v>0.47210000000000002</c:v>
              </c:pt>
              <c:pt idx="29">
                <c:v>0.47049999999999997</c:v>
              </c:pt>
              <c:pt idx="30">
                <c:v>0.46899999999999997</c:v>
              </c:pt>
              <c:pt idx="31">
                <c:v>0.46650000000000003</c:v>
              </c:pt>
              <c:pt idx="32">
                <c:v>0.46360000000000001</c:v>
              </c:pt>
              <c:pt idx="33">
                <c:v>0.4592</c:v>
              </c:pt>
              <c:pt idx="34">
                <c:v>0.4577</c:v>
              </c:pt>
              <c:pt idx="35">
                <c:v>0.4607</c:v>
              </c:pt>
              <c:pt idx="36">
                <c:v>0.44819999999999999</c:v>
              </c:pt>
              <c:pt idx="37">
                <c:v>0.30309999999999998</c:v>
              </c:pt>
              <c:pt idx="38">
                <c:v>0.19239999999999999</c:v>
              </c:pt>
              <c:pt idx="39">
                <c:v>0.15570000000000001</c:v>
              </c:pt>
              <c:pt idx="40">
                <c:v>0.11119999999999999</c:v>
              </c:pt>
              <c:pt idx="41">
                <c:v>8.3510000000000001E-2</c:v>
              </c:pt>
              <c:pt idx="42">
                <c:v>5.6869999999999997E-2</c:v>
              </c:pt>
              <c:pt idx="43">
                <c:v>4.1270000000000001E-2</c:v>
              </c:pt>
              <c:pt idx="44">
                <c:v>2.7720000000000002E-2</c:v>
              </c:pt>
              <c:pt idx="45">
                <c:v>2.0400000000000001E-2</c:v>
              </c:pt>
              <c:pt idx="46">
                <c:v>1.366E-2</c:v>
              </c:pt>
              <c:pt idx="47">
                <c:v>1.039E-2</c:v>
              </c:pt>
              <c:pt idx="48">
                <c:v>6.8349999999999999E-3</c:v>
              </c:pt>
              <c:pt idx="49">
                <c:v>5.5030000000000001E-3</c:v>
              </c:pt>
              <c:pt idx="50">
                <c:v>3.5279999999999999E-3</c:v>
              </c:pt>
              <c:pt idx="51">
                <c:v>3.3059999999999999E-3</c:v>
              </c:pt>
              <c:pt idx="52">
                <c:v>2.4819999999999998E-3</c:v>
              </c:pt>
              <c:pt idx="53">
                <c:v>3.7339999999999999E-3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8A20-466A-8962-7D6E7903FE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64399"/>
        <c:axId val="1920367311"/>
      </c:scatterChart>
      <c:valAx>
        <c:axId val="192036439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7311"/>
        <c:crosses val="autoZero"/>
        <c:crossBetween val="midCat"/>
      </c:valAx>
      <c:valAx>
        <c:axId val="1920367311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439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-1.2809999999999999</c:v>
              </c:pt>
              <c:pt idx="1">
                <c:v>-3.476</c:v>
              </c:pt>
              <c:pt idx="2">
                <c:v>-3.7789999999999999</c:v>
              </c:pt>
              <c:pt idx="3">
                <c:v>-5.7590000000000003</c:v>
              </c:pt>
              <c:pt idx="4">
                <c:v>-6.2469999999999999</c:v>
              </c:pt>
              <c:pt idx="5">
                <c:v>-5.6820000000000004</c:v>
              </c:pt>
              <c:pt idx="6">
                <c:v>-5.7750000000000004</c:v>
              </c:pt>
              <c:pt idx="7">
                <c:v>-5.6280000000000001</c:v>
              </c:pt>
              <c:pt idx="8">
                <c:v>-5.67</c:v>
              </c:pt>
              <c:pt idx="9">
                <c:v>-5.6059999999999999</c:v>
              </c:pt>
              <c:pt idx="10">
                <c:v>-5.6280000000000001</c:v>
              </c:pt>
              <c:pt idx="11">
                <c:v>-5.593</c:v>
              </c:pt>
              <c:pt idx="12">
                <c:v>-5.6059999999999999</c:v>
              </c:pt>
              <c:pt idx="13">
                <c:v>-5.5830000000000002</c:v>
              </c:pt>
              <c:pt idx="14">
                <c:v>-5.5940000000000003</c:v>
              </c:pt>
              <c:pt idx="15">
                <c:v>-5.5750000000000002</c:v>
              </c:pt>
              <c:pt idx="16">
                <c:v>-5.585</c:v>
              </c:pt>
              <c:pt idx="17">
                <c:v>-5.5679999999999996</c:v>
              </c:pt>
              <c:pt idx="18">
                <c:v>-5.577</c:v>
              </c:pt>
              <c:pt idx="19">
                <c:v>-5.5590000000000002</c:v>
              </c:pt>
              <c:pt idx="20">
                <c:v>-5.569</c:v>
              </c:pt>
              <c:pt idx="21">
                <c:v>-5.5490000000000004</c:v>
              </c:pt>
              <c:pt idx="22">
                <c:v>-5.5609999999999999</c:v>
              </c:pt>
              <c:pt idx="23">
                <c:v>-5.5359999999999996</c:v>
              </c:pt>
              <c:pt idx="24">
                <c:v>-5.5510000000000002</c:v>
              </c:pt>
              <c:pt idx="25">
                <c:v>-5.5179999999999998</c:v>
              </c:pt>
              <c:pt idx="26">
                <c:v>-5.5380000000000003</c:v>
              </c:pt>
              <c:pt idx="27">
                <c:v>-5.492</c:v>
              </c:pt>
              <c:pt idx="28">
                <c:v>-5.52</c:v>
              </c:pt>
              <c:pt idx="29">
                <c:v>-5.45</c:v>
              </c:pt>
              <c:pt idx="30">
                <c:v>-5.492</c:v>
              </c:pt>
              <c:pt idx="31">
                <c:v>-5.367</c:v>
              </c:pt>
              <c:pt idx="32">
                <c:v>-5.4790000000000001</c:v>
              </c:pt>
              <c:pt idx="33">
                <c:v>-5.2770000000000001</c:v>
              </c:pt>
              <c:pt idx="34">
                <c:v>-5.5519999999999996</c:v>
              </c:pt>
              <c:pt idx="35">
                <c:v>-3.74</c:v>
              </c:pt>
              <c:pt idx="36">
                <c:v>-2.6160000000000001</c:v>
              </c:pt>
              <c:pt idx="37">
                <c:v>-4.3650000000000002</c:v>
              </c:pt>
              <c:pt idx="38">
                <c:v>-8.9160000000000004</c:v>
              </c:pt>
              <c:pt idx="39">
                <c:v>-8.2729999999999997</c:v>
              </c:pt>
              <c:pt idx="40">
                <c:v>-8.8049999999999997</c:v>
              </c:pt>
              <c:pt idx="41">
                <c:v>-8.9730000000000008</c:v>
              </c:pt>
              <c:pt idx="42">
                <c:v>-9.1</c:v>
              </c:pt>
              <c:pt idx="43">
                <c:v>-9.1240000000000006</c:v>
              </c:pt>
              <c:pt idx="44">
                <c:v>-9.1310000000000002</c:v>
              </c:pt>
              <c:pt idx="45">
                <c:v>-9.1080000000000005</c:v>
              </c:pt>
              <c:pt idx="46">
                <c:v>-9.0950000000000006</c:v>
              </c:pt>
              <c:pt idx="47">
                <c:v>-9.077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-9.0909999999999993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067-4D6B-A87C-F0975FF9313A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[21]PRESSOES!$B$1:$B$54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-1.2929999999999999</c:v>
              </c:pt>
              <c:pt idx="1">
                <c:v>-3.4750000000000001</c:v>
              </c:pt>
              <c:pt idx="2">
                <c:v>-3.7930000000000001</c:v>
              </c:pt>
              <c:pt idx="3">
                <c:v>-5.7519999999999998</c:v>
              </c:pt>
              <c:pt idx="4">
                <c:v>-6.2560000000000002</c:v>
              </c:pt>
              <c:pt idx="5">
                <c:v>-5.6790000000000003</c:v>
              </c:pt>
              <c:pt idx="6">
                <c:v>-5.78</c:v>
              </c:pt>
              <c:pt idx="7">
                <c:v>-5.6260000000000003</c:v>
              </c:pt>
              <c:pt idx="8">
                <c:v>-5.6740000000000004</c:v>
              </c:pt>
              <c:pt idx="9">
                <c:v>-5.6050000000000004</c:v>
              </c:pt>
              <c:pt idx="10">
                <c:v>-5.6319999999999997</c:v>
              </c:pt>
              <c:pt idx="11">
                <c:v>-5.5919999999999996</c:v>
              </c:pt>
              <c:pt idx="12">
                <c:v>-5.6109999999999998</c:v>
              </c:pt>
              <c:pt idx="13">
                <c:v>-5.5830000000000002</c:v>
              </c:pt>
              <c:pt idx="14">
                <c:v>-5.6</c:v>
              </c:pt>
              <c:pt idx="15">
                <c:v>-5.5759999999999996</c:v>
              </c:pt>
              <c:pt idx="16">
                <c:v>-5.593</c:v>
              </c:pt>
              <c:pt idx="17">
                <c:v>-5.569</c:v>
              </c:pt>
              <c:pt idx="18">
                <c:v>-5.5880000000000001</c:v>
              </c:pt>
              <c:pt idx="19">
                <c:v>-5.5620000000000003</c:v>
              </c:pt>
              <c:pt idx="20">
                <c:v>-5.5839999999999996</c:v>
              </c:pt>
              <c:pt idx="21">
                <c:v>-5.5519999999999996</c:v>
              </c:pt>
              <c:pt idx="22">
                <c:v>-5.5810000000000004</c:v>
              </c:pt>
              <c:pt idx="23">
                <c:v>-5.54</c:v>
              </c:pt>
              <c:pt idx="24">
                <c:v>-5.577</c:v>
              </c:pt>
              <c:pt idx="25">
                <c:v>-5.524</c:v>
              </c:pt>
              <c:pt idx="26">
                <c:v>-5.5730000000000004</c:v>
              </c:pt>
              <c:pt idx="27">
                <c:v>-5.4989999999999997</c:v>
              </c:pt>
              <c:pt idx="28">
                <c:v>-5.5670000000000002</c:v>
              </c:pt>
              <c:pt idx="29">
                <c:v>-5.4580000000000002</c:v>
              </c:pt>
              <c:pt idx="30">
                <c:v>-5.5549999999999997</c:v>
              </c:pt>
              <c:pt idx="31">
                <c:v>-5.3739999999999997</c:v>
              </c:pt>
              <c:pt idx="32">
                <c:v>-5.5679999999999996</c:v>
              </c:pt>
              <c:pt idx="33">
                <c:v>-5.2949999999999999</c:v>
              </c:pt>
              <c:pt idx="34">
                <c:v>-5.7359999999999998</c:v>
              </c:pt>
              <c:pt idx="35">
                <c:v>-3.6539999999999999</c:v>
              </c:pt>
              <c:pt idx="36">
                <c:v>-2.8879999999999999</c:v>
              </c:pt>
              <c:pt idx="37">
                <c:v>-4.3259999999999996</c:v>
              </c:pt>
              <c:pt idx="38">
                <c:v>-9.0459999999999994</c:v>
              </c:pt>
              <c:pt idx="39">
                <c:v>-8.2609999999999992</c:v>
              </c:pt>
              <c:pt idx="40">
                <c:v>-8.7889999999999997</c:v>
              </c:pt>
              <c:pt idx="41">
                <c:v>-8.9640000000000004</c:v>
              </c:pt>
              <c:pt idx="42">
                <c:v>-9.0960000000000001</c:v>
              </c:pt>
              <c:pt idx="43">
                <c:v>-9.1219999999999999</c:v>
              </c:pt>
              <c:pt idx="44">
                <c:v>-9.1300000000000008</c:v>
              </c:pt>
              <c:pt idx="45">
                <c:v>-9.1080000000000005</c:v>
              </c:pt>
              <c:pt idx="46">
                <c:v>-9.0950000000000006</c:v>
              </c:pt>
              <c:pt idx="47">
                <c:v>-9.077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-9.0909999999999993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1067-4D6B-A87C-F0975FF93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0364815"/>
        <c:axId val="1920362735"/>
      </c:scatterChart>
      <c:valAx>
        <c:axId val="192036481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2735"/>
        <c:crosses val="autoZero"/>
        <c:crossBetween val="midCat"/>
      </c:valAx>
      <c:valAx>
        <c:axId val="1920362735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036481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A7A9-48F9-AAC7-2AA7BB757CC1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0.89780000000000004</c:v>
              </c:pt>
              <c:pt idx="1">
                <c:v>0.89780000000000004</c:v>
              </c:pt>
              <c:pt idx="2">
                <c:v>0.89780000000000004</c:v>
              </c:pt>
              <c:pt idx="3">
                <c:v>0.89780000000000004</c:v>
              </c:pt>
              <c:pt idx="4">
                <c:v>0.89770000000000005</c:v>
              </c:pt>
              <c:pt idx="5">
                <c:v>0.89759999999999995</c:v>
              </c:pt>
              <c:pt idx="6">
                <c:v>0.89749999999999996</c:v>
              </c:pt>
              <c:pt idx="7">
                <c:v>0.89739999999999998</c:v>
              </c:pt>
              <c:pt idx="8">
                <c:v>0.89729999999999999</c:v>
              </c:pt>
              <c:pt idx="9">
                <c:v>0.89710000000000001</c:v>
              </c:pt>
              <c:pt idx="10">
                <c:v>0.89690000000000003</c:v>
              </c:pt>
              <c:pt idx="11">
                <c:v>0.89670000000000005</c:v>
              </c:pt>
              <c:pt idx="12">
                <c:v>0.89639999999999997</c:v>
              </c:pt>
              <c:pt idx="13">
                <c:v>0.89610000000000001</c:v>
              </c:pt>
              <c:pt idx="14">
                <c:v>0.89580000000000004</c:v>
              </c:pt>
              <c:pt idx="15">
                <c:v>0.89539999999999997</c:v>
              </c:pt>
              <c:pt idx="16">
                <c:v>0.89490000000000003</c:v>
              </c:pt>
              <c:pt idx="17">
                <c:v>0.89439999999999997</c:v>
              </c:pt>
              <c:pt idx="18">
                <c:v>0.89370000000000005</c:v>
              </c:pt>
              <c:pt idx="19">
                <c:v>0.89300000000000002</c:v>
              </c:pt>
              <c:pt idx="20">
                <c:v>0.8921</c:v>
              </c:pt>
              <c:pt idx="21">
                <c:v>0.8911</c:v>
              </c:pt>
              <c:pt idx="22">
                <c:v>0.88980000000000004</c:v>
              </c:pt>
              <c:pt idx="23">
                <c:v>0.88839999999999997</c:v>
              </c:pt>
              <c:pt idx="24">
                <c:v>0.88649999999999995</c:v>
              </c:pt>
              <c:pt idx="25">
                <c:v>0.88439999999999996</c:v>
              </c:pt>
              <c:pt idx="26">
                <c:v>0.88149999999999995</c:v>
              </c:pt>
              <c:pt idx="27">
                <c:v>0.87819999999999998</c:v>
              </c:pt>
              <c:pt idx="28">
                <c:v>0.87339999999999995</c:v>
              </c:pt>
              <c:pt idx="29">
                <c:v>0.86829999999999996</c:v>
              </c:pt>
              <c:pt idx="30">
                <c:v>0.86</c:v>
              </c:pt>
              <c:pt idx="31">
                <c:v>0.85129999999999995</c:v>
              </c:pt>
              <c:pt idx="32">
                <c:v>0.8357</c:v>
              </c:pt>
              <c:pt idx="33">
                <c:v>0.82040000000000002</c:v>
              </c:pt>
              <c:pt idx="34">
                <c:v>0.78739999999999999</c:v>
              </c:pt>
              <c:pt idx="35">
                <c:v>0.75929999999999997</c:v>
              </c:pt>
              <c:pt idx="36">
                <c:v>0.67589999999999995</c:v>
              </c:pt>
              <c:pt idx="37">
                <c:v>0.61619999999999997</c:v>
              </c:pt>
              <c:pt idx="38">
                <c:v>0.2722</c:v>
              </c:pt>
              <c:pt idx="39">
                <c:v>0.1903</c:v>
              </c:pt>
              <c:pt idx="40">
                <c:v>0.14680000000000001</c:v>
              </c:pt>
              <c:pt idx="41">
                <c:v>9.69E-2</c:v>
              </c:pt>
              <c:pt idx="42">
                <c:v>6.5909999999999996E-2</c:v>
              </c:pt>
              <c:pt idx="43">
                <c:v>3.9809999999999998E-2</c:v>
              </c:pt>
              <c:pt idx="44">
                <c:v>2.598E-2</c:v>
              </c:pt>
              <c:pt idx="45">
                <c:v>1.498E-2</c:v>
              </c:pt>
              <c:pt idx="46">
                <c:v>1.0160000000000001E-2</c:v>
              </c:pt>
              <c:pt idx="47">
                <c:v>5.6129999999999999E-3</c:v>
              </c:pt>
              <c:pt idx="48">
                <c:v>4.261E-3</c:v>
              </c:pt>
              <c:pt idx="49">
                <c:v>2.117E-3</c:v>
              </c:pt>
              <c:pt idx="50">
                <c:v>2E-3</c:v>
              </c:pt>
              <c:pt idx="51">
                <c:v>7.2150000000000003E-4</c:v>
              </c:pt>
              <c:pt idx="52">
                <c:v>9.7909999999999989E-4</c:v>
              </c:pt>
              <c:pt idx="53">
                <c:v>-2.221E-4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A7A9-48F9-AAC7-2AA7BB757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20863"/>
        <c:axId val="1623319199"/>
      </c:scatterChart>
      <c:valAx>
        <c:axId val="1623320863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19199"/>
        <c:crosses val="autoZero"/>
        <c:crossBetween val="midCat"/>
      </c:valAx>
      <c:valAx>
        <c:axId val="1623319199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2086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B58-4A32-8627-B59AA5172050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[22]PRESSOES!$B$1:$B$54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-0.74360000000000004</c:v>
              </c:pt>
              <c:pt idx="1">
                <c:v>-0.74350000000000005</c:v>
              </c:pt>
              <c:pt idx="2">
                <c:v>-0.74360000000000004</c:v>
              </c:pt>
              <c:pt idx="3">
                <c:v>-0.74350000000000005</c:v>
              </c:pt>
              <c:pt idx="4">
                <c:v>-0.74350000000000005</c:v>
              </c:pt>
              <c:pt idx="5">
                <c:v>-0.74329999999999996</c:v>
              </c:pt>
              <c:pt idx="6">
                <c:v>-0.74329999999999996</c:v>
              </c:pt>
              <c:pt idx="7">
                <c:v>-0.74309999999999998</c:v>
              </c:pt>
              <c:pt idx="8">
                <c:v>-0.74309999999999998</c:v>
              </c:pt>
              <c:pt idx="9">
                <c:v>-0.74280000000000002</c:v>
              </c:pt>
              <c:pt idx="10">
                <c:v>-0.7429</c:v>
              </c:pt>
              <c:pt idx="11">
                <c:v>-0.74239999999999995</c:v>
              </c:pt>
              <c:pt idx="12">
                <c:v>-0.74250000000000005</c:v>
              </c:pt>
              <c:pt idx="13">
                <c:v>-0.7419</c:v>
              </c:pt>
              <c:pt idx="14">
                <c:v>-0.74199999999999999</c:v>
              </c:pt>
              <c:pt idx="15">
                <c:v>-0.74119999999999997</c:v>
              </c:pt>
              <c:pt idx="16">
                <c:v>-0.74139999999999995</c:v>
              </c:pt>
              <c:pt idx="17">
                <c:v>-0.74019999999999997</c:v>
              </c:pt>
              <c:pt idx="18">
                <c:v>-0.74060000000000004</c:v>
              </c:pt>
              <c:pt idx="19">
                <c:v>-0.73880000000000001</c:v>
              </c:pt>
              <c:pt idx="20">
                <c:v>-0.73950000000000005</c:v>
              </c:pt>
              <c:pt idx="21">
                <c:v>-0.7369</c:v>
              </c:pt>
              <c:pt idx="22">
                <c:v>-0.73809999999999998</c:v>
              </c:pt>
              <c:pt idx="23">
                <c:v>-0.73399999999999999</c:v>
              </c:pt>
              <c:pt idx="24">
                <c:v>-0.73619999999999997</c:v>
              </c:pt>
              <c:pt idx="25">
                <c:v>-0.72970000000000002</c:v>
              </c:pt>
              <c:pt idx="26">
                <c:v>-0.73370000000000002</c:v>
              </c:pt>
              <c:pt idx="27">
                <c:v>-0.72270000000000001</c:v>
              </c:pt>
              <c:pt idx="28">
                <c:v>-0.73070000000000002</c:v>
              </c:pt>
              <c:pt idx="29">
                <c:v>-0.7107</c:v>
              </c:pt>
              <c:pt idx="30">
                <c:v>-0.72789999999999999</c:v>
              </c:pt>
              <c:pt idx="31">
                <c:v>-0.68799999999999994</c:v>
              </c:pt>
              <c:pt idx="32">
                <c:v>-0.72970000000000002</c:v>
              </c:pt>
              <c:pt idx="33">
                <c:v>-0.6401</c:v>
              </c:pt>
              <c:pt idx="34">
                <c:v>-0.75319999999999998</c:v>
              </c:pt>
              <c:pt idx="35">
                <c:v>-0.53420000000000001</c:v>
              </c:pt>
              <c:pt idx="36">
                <c:v>-0.8468</c:v>
              </c:pt>
              <c:pt idx="37">
                <c:v>-0.76170000000000004</c:v>
              </c:pt>
              <c:pt idx="38">
                <c:v>-11.52</c:v>
              </c:pt>
              <c:pt idx="39">
                <c:v>-9.657</c:v>
              </c:pt>
              <c:pt idx="40">
                <c:v>-8.9640000000000004</c:v>
              </c:pt>
              <c:pt idx="41">
                <c:v>-9.2210000000000001</c:v>
              </c:pt>
              <c:pt idx="42">
                <c:v>-9.3010000000000002</c:v>
              </c:pt>
              <c:pt idx="43">
                <c:v>-9.34</c:v>
              </c:pt>
              <c:pt idx="44">
                <c:v>-9.2850000000000001</c:v>
              </c:pt>
              <c:pt idx="45">
                <c:v>-9.2379999999999995</c:v>
              </c:pt>
              <c:pt idx="46">
                <c:v>-9.1760000000000002</c:v>
              </c:pt>
              <c:pt idx="47">
                <c:v>-9.1349999999999998</c:v>
              </c:pt>
              <c:pt idx="48">
                <c:v>-9.0980000000000008</c:v>
              </c:pt>
              <c:pt idx="49">
                <c:v>-9.0709999999999997</c:v>
              </c:pt>
              <c:pt idx="50">
                <c:v>-9.0530000000000008</c:v>
              </c:pt>
              <c:pt idx="51">
                <c:v>-9.032</c:v>
              </c:pt>
              <c:pt idx="52">
                <c:v>-9.0229999999999997</c:v>
              </c:pt>
              <c:pt idx="53">
                <c:v>-9.0069999999999997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9B58-4A32-8627-B59AA5172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322527"/>
        <c:axId val="1623323359"/>
      </c:scatterChart>
      <c:valAx>
        <c:axId val="162332252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23359"/>
        <c:crosses val="autoZero"/>
        <c:crossBetween val="midCat"/>
      </c:valAx>
      <c:valAx>
        <c:axId val="1623323359"/>
        <c:scaling>
          <c:orientation val="minMax"/>
          <c:max val="1"/>
          <c:min val="-14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332252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0.82569999999999999</c:v>
              </c:pt>
              <c:pt idx="1">
                <c:v>0.79790000000000005</c:v>
              </c:pt>
              <c:pt idx="2">
                <c:v>0.81159999999999999</c:v>
              </c:pt>
              <c:pt idx="3">
                <c:v>0.78910000000000002</c:v>
              </c:pt>
              <c:pt idx="4">
                <c:v>0.78959999999999997</c:v>
              </c:pt>
              <c:pt idx="5">
                <c:v>0.78700000000000003</c:v>
              </c:pt>
              <c:pt idx="6">
                <c:v>0.78700000000000003</c:v>
              </c:pt>
              <c:pt idx="7">
                <c:v>0.78639999999999999</c:v>
              </c:pt>
              <c:pt idx="8">
                <c:v>0.78639999999999999</c:v>
              </c:pt>
              <c:pt idx="9">
                <c:v>0.78620000000000001</c:v>
              </c:pt>
              <c:pt idx="10">
                <c:v>0.78610000000000002</c:v>
              </c:pt>
              <c:pt idx="11">
                <c:v>0.78590000000000004</c:v>
              </c:pt>
              <c:pt idx="12">
                <c:v>0.78580000000000005</c:v>
              </c:pt>
              <c:pt idx="13">
                <c:v>0.78569999999999995</c:v>
              </c:pt>
              <c:pt idx="14">
                <c:v>0.78549999999999998</c:v>
              </c:pt>
              <c:pt idx="15">
                <c:v>0.78520000000000001</c:v>
              </c:pt>
              <c:pt idx="16">
                <c:v>0.78500000000000003</c:v>
              </c:pt>
              <c:pt idx="17">
                <c:v>0.78459999999999996</c:v>
              </c:pt>
              <c:pt idx="18">
                <c:v>0.78420000000000001</c:v>
              </c:pt>
              <c:pt idx="19">
                <c:v>0.78369999999999995</c:v>
              </c:pt>
              <c:pt idx="20">
                <c:v>0.78320000000000001</c:v>
              </c:pt>
              <c:pt idx="21">
                <c:v>0.78249999999999997</c:v>
              </c:pt>
              <c:pt idx="22">
                <c:v>0.78169999999999995</c:v>
              </c:pt>
              <c:pt idx="23">
                <c:v>0.78069999999999995</c:v>
              </c:pt>
              <c:pt idx="24">
                <c:v>0.77959999999999996</c:v>
              </c:pt>
              <c:pt idx="25">
                <c:v>0.77800000000000002</c:v>
              </c:pt>
              <c:pt idx="26">
                <c:v>0.77629999999999999</c:v>
              </c:pt>
              <c:pt idx="27">
                <c:v>0.77380000000000004</c:v>
              </c:pt>
              <c:pt idx="28">
                <c:v>0.77100000000000002</c:v>
              </c:pt>
              <c:pt idx="29">
                <c:v>0.76690000000000003</c:v>
              </c:pt>
              <c:pt idx="30">
                <c:v>0.7621</c:v>
              </c:pt>
              <c:pt idx="31">
                <c:v>0.75470000000000004</c:v>
              </c:pt>
              <c:pt idx="32">
                <c:v>0.74590000000000001</c:v>
              </c:pt>
              <c:pt idx="33">
                <c:v>0.73150000000000004</c:v>
              </c:pt>
              <c:pt idx="34">
                <c:v>0.71350000000000002</c:v>
              </c:pt>
              <c:pt idx="35">
                <c:v>0.67959999999999998</c:v>
              </c:pt>
              <c:pt idx="36">
                <c:v>0.65310000000000001</c:v>
              </c:pt>
              <c:pt idx="37">
                <c:v>0.50280000000000002</c:v>
              </c:pt>
              <c:pt idx="38">
                <c:v>0.32840000000000003</c:v>
              </c:pt>
              <c:pt idx="39">
                <c:v>0.2205</c:v>
              </c:pt>
              <c:pt idx="40">
                <c:v>0.1366</c:v>
              </c:pt>
              <c:pt idx="41">
                <c:v>9.2060000000000003E-2</c:v>
              </c:pt>
              <c:pt idx="42">
                <c:v>5.6180000000000001E-2</c:v>
              </c:pt>
              <c:pt idx="43">
                <c:v>3.6519999999999997E-2</c:v>
              </c:pt>
              <c:pt idx="44">
                <c:v>2.1760000000000002E-2</c:v>
              </c:pt>
              <c:pt idx="45">
                <c:v>1.4590000000000001E-2</c:v>
              </c:pt>
              <c:pt idx="46">
                <c:v>8.6739999999999994E-3</c:v>
              </c:pt>
              <c:pt idx="47">
                <c:v>6.2659999999999999E-3</c:v>
              </c:pt>
              <c:pt idx="48">
                <c:v>3.64E-3</c:v>
              </c:pt>
              <c:pt idx="49">
                <c:v>2.9650000000000002E-3</c:v>
              </c:pt>
              <c:pt idx="50">
                <c:v>1.591E-3</c:v>
              </c:pt>
              <c:pt idx="51">
                <c:v>1.588E-3</c:v>
              </c:pt>
              <c:pt idx="52">
                <c:v>7.0929999999999995E-4</c:v>
              </c:pt>
              <c:pt idx="53">
                <c:v>9.142E-4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98E-4D00-BF5F-D80C1C95BA2A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0.82569999999999999</c:v>
              </c:pt>
              <c:pt idx="1">
                <c:v>0.79790000000000005</c:v>
              </c:pt>
              <c:pt idx="2">
                <c:v>0.81159999999999999</c:v>
              </c:pt>
              <c:pt idx="3">
                <c:v>0.78910000000000002</c:v>
              </c:pt>
              <c:pt idx="4">
                <c:v>0.78959999999999997</c:v>
              </c:pt>
              <c:pt idx="5">
                <c:v>0.78700000000000003</c:v>
              </c:pt>
              <c:pt idx="6">
                <c:v>0.78700000000000003</c:v>
              </c:pt>
              <c:pt idx="7">
                <c:v>0.78639999999999999</c:v>
              </c:pt>
              <c:pt idx="8">
                <c:v>0.78639999999999999</c:v>
              </c:pt>
              <c:pt idx="9">
                <c:v>0.78620000000000001</c:v>
              </c:pt>
              <c:pt idx="10">
                <c:v>0.78610000000000002</c:v>
              </c:pt>
              <c:pt idx="11">
                <c:v>0.78590000000000004</c:v>
              </c:pt>
              <c:pt idx="12">
                <c:v>0.78580000000000005</c:v>
              </c:pt>
              <c:pt idx="13">
                <c:v>0.78569999999999995</c:v>
              </c:pt>
              <c:pt idx="14">
                <c:v>0.78549999999999998</c:v>
              </c:pt>
              <c:pt idx="15">
                <c:v>0.78520000000000001</c:v>
              </c:pt>
              <c:pt idx="16">
                <c:v>0.78500000000000003</c:v>
              </c:pt>
              <c:pt idx="17">
                <c:v>0.78459999999999996</c:v>
              </c:pt>
              <c:pt idx="18">
                <c:v>0.78420000000000001</c:v>
              </c:pt>
              <c:pt idx="19">
                <c:v>0.78369999999999995</c:v>
              </c:pt>
              <c:pt idx="20">
                <c:v>0.78320000000000001</c:v>
              </c:pt>
              <c:pt idx="21">
                <c:v>0.78249999999999997</c:v>
              </c:pt>
              <c:pt idx="22">
                <c:v>0.78169999999999995</c:v>
              </c:pt>
              <c:pt idx="23">
                <c:v>0.78069999999999995</c:v>
              </c:pt>
              <c:pt idx="24">
                <c:v>0.77959999999999996</c:v>
              </c:pt>
              <c:pt idx="25">
                <c:v>0.77800000000000002</c:v>
              </c:pt>
              <c:pt idx="26">
                <c:v>0.77629999999999999</c:v>
              </c:pt>
              <c:pt idx="27">
                <c:v>0.77380000000000004</c:v>
              </c:pt>
              <c:pt idx="28">
                <c:v>0.77100000000000002</c:v>
              </c:pt>
              <c:pt idx="29">
                <c:v>0.76690000000000003</c:v>
              </c:pt>
              <c:pt idx="30">
                <c:v>0.7621</c:v>
              </c:pt>
              <c:pt idx="31">
                <c:v>0.75470000000000004</c:v>
              </c:pt>
              <c:pt idx="32">
                <c:v>0.74590000000000001</c:v>
              </c:pt>
              <c:pt idx="33">
                <c:v>0.73150000000000004</c:v>
              </c:pt>
              <c:pt idx="34">
                <c:v>0.71350000000000002</c:v>
              </c:pt>
              <c:pt idx="35">
                <c:v>0.67959999999999998</c:v>
              </c:pt>
              <c:pt idx="36">
                <c:v>0.65310000000000001</c:v>
              </c:pt>
              <c:pt idx="37">
                <c:v>0.50280000000000002</c:v>
              </c:pt>
              <c:pt idx="38">
                <c:v>0.32840000000000003</c:v>
              </c:pt>
              <c:pt idx="39">
                <c:v>0.2205</c:v>
              </c:pt>
              <c:pt idx="40">
                <c:v>0.1366</c:v>
              </c:pt>
              <c:pt idx="41">
                <c:v>9.2060000000000003E-2</c:v>
              </c:pt>
              <c:pt idx="42">
                <c:v>5.6180000000000001E-2</c:v>
              </c:pt>
              <c:pt idx="43">
                <c:v>3.6519999999999997E-2</c:v>
              </c:pt>
              <c:pt idx="44">
                <c:v>2.1760000000000002E-2</c:v>
              </c:pt>
              <c:pt idx="45">
                <c:v>1.4590000000000001E-2</c:v>
              </c:pt>
              <c:pt idx="46">
                <c:v>8.6739999999999994E-3</c:v>
              </c:pt>
              <c:pt idx="47">
                <c:v>6.2659999999999999E-3</c:v>
              </c:pt>
              <c:pt idx="48">
                <c:v>3.64E-3</c:v>
              </c:pt>
              <c:pt idx="49">
                <c:v>2.9650000000000002E-3</c:v>
              </c:pt>
              <c:pt idx="50">
                <c:v>1.591E-3</c:v>
              </c:pt>
              <c:pt idx="51">
                <c:v>1.588E-3</c:v>
              </c:pt>
              <c:pt idx="52">
                <c:v>7.0929999999999995E-4</c:v>
              </c:pt>
              <c:pt idx="53">
                <c:v>9.142E-4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98E-4D00-BF5F-D80C1C95B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192959"/>
        <c:axId val="1638193375"/>
      </c:scatterChart>
      <c:valAx>
        <c:axId val="163819295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193375"/>
        <c:crosses val="autoZero"/>
        <c:crossBetween val="midCat"/>
      </c:valAx>
      <c:valAx>
        <c:axId val="163819337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3819295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-0.4259</c:v>
              </c:pt>
              <c:pt idx="1">
                <c:v>-1.6579999999999999</c:v>
              </c:pt>
              <c:pt idx="2">
                <c:v>-1.048</c:v>
              </c:pt>
              <c:pt idx="3">
                <c:v>-1.7450000000000001</c:v>
              </c:pt>
              <c:pt idx="4">
                <c:v>-1.6839999999999999</c:v>
              </c:pt>
              <c:pt idx="5">
                <c:v>-1.661</c:v>
              </c:pt>
              <c:pt idx="6">
                <c:v>-1.6439999999999999</c:v>
              </c:pt>
              <c:pt idx="7">
                <c:v>-1.6359999999999999</c:v>
              </c:pt>
              <c:pt idx="8">
                <c:v>-1.63</c:v>
              </c:pt>
              <c:pt idx="9">
                <c:v>-1.6259999999999999</c:v>
              </c:pt>
              <c:pt idx="10">
                <c:v>-1.623</c:v>
              </c:pt>
              <c:pt idx="11">
                <c:v>-1.621</c:v>
              </c:pt>
              <c:pt idx="12">
                <c:v>-1.619</c:v>
              </c:pt>
              <c:pt idx="13">
                <c:v>-1.617</c:v>
              </c:pt>
              <c:pt idx="14">
                <c:v>-1.6160000000000001</c:v>
              </c:pt>
              <c:pt idx="15">
                <c:v>-1.6140000000000001</c:v>
              </c:pt>
              <c:pt idx="16">
                <c:v>-1.613</c:v>
              </c:pt>
              <c:pt idx="17">
                <c:v>-1.611</c:v>
              </c:pt>
              <c:pt idx="18">
                <c:v>-1.61</c:v>
              </c:pt>
              <c:pt idx="19">
                <c:v>-1.607</c:v>
              </c:pt>
              <c:pt idx="20">
                <c:v>-1.6060000000000001</c:v>
              </c:pt>
              <c:pt idx="21">
                <c:v>-1.601</c:v>
              </c:pt>
              <c:pt idx="22">
                <c:v>-1.601</c:v>
              </c:pt>
              <c:pt idx="23">
                <c:v>-1.5940000000000001</c:v>
              </c:pt>
              <c:pt idx="24">
                <c:v>-1.5940000000000001</c:v>
              </c:pt>
              <c:pt idx="25">
                <c:v>-1.583</c:v>
              </c:pt>
              <c:pt idx="26">
                <c:v>-1.583</c:v>
              </c:pt>
              <c:pt idx="27">
                <c:v>-1.5669999999999999</c:v>
              </c:pt>
              <c:pt idx="28">
                <c:v>-1.5680000000000001</c:v>
              </c:pt>
              <c:pt idx="29">
                <c:v>-1.5389999999999999</c:v>
              </c:pt>
              <c:pt idx="30">
                <c:v>-1.544</c:v>
              </c:pt>
              <c:pt idx="31">
                <c:v>-1.4890000000000001</c:v>
              </c:pt>
              <c:pt idx="32">
                <c:v>-1.5049999999999999</c:v>
              </c:pt>
              <c:pt idx="33">
                <c:v>-1.389</c:v>
              </c:pt>
              <c:pt idx="34">
                <c:v>-1.452</c:v>
              </c:pt>
              <c:pt idx="35">
                <c:v>-1.2350000000000001</c:v>
              </c:pt>
              <c:pt idx="36">
                <c:v>-0.61760000000000004</c:v>
              </c:pt>
              <c:pt idx="37">
                <c:v>-2.2519999999999998</c:v>
              </c:pt>
              <c:pt idx="38">
                <c:v>-6.8719999999999999</c:v>
              </c:pt>
              <c:pt idx="39">
                <c:v>-8.1760000000000002</c:v>
              </c:pt>
              <c:pt idx="40">
                <c:v>-9.3320000000000007</c:v>
              </c:pt>
              <c:pt idx="41">
                <c:v>-9.3960000000000008</c:v>
              </c:pt>
              <c:pt idx="42">
                <c:v>-9.4239999999999995</c:v>
              </c:pt>
              <c:pt idx="43">
                <c:v>-9.3659999999999997</c:v>
              </c:pt>
              <c:pt idx="44">
                <c:v>-9.2989999999999995</c:v>
              </c:pt>
              <c:pt idx="45">
                <c:v>-9.2230000000000008</c:v>
              </c:pt>
              <c:pt idx="46">
                <c:v>-9.1690000000000005</c:v>
              </c:pt>
              <c:pt idx="47">
                <c:v>-9.1229999999999993</c:v>
              </c:pt>
              <c:pt idx="48">
                <c:v>-9.0920000000000005</c:v>
              </c:pt>
              <c:pt idx="49">
                <c:v>-9.0690000000000008</c:v>
              </c:pt>
              <c:pt idx="50">
                <c:v>-9.0510000000000002</c:v>
              </c:pt>
              <c:pt idx="51">
                <c:v>-9.0399999999999991</c:v>
              </c:pt>
              <c:pt idx="52">
                <c:v>-9.0269999999999992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37F-4EDE-A556-5A4D2C0B7866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-0.4259</c:v>
              </c:pt>
              <c:pt idx="1">
                <c:v>-1.6579999999999999</c:v>
              </c:pt>
              <c:pt idx="2">
                <c:v>-1.048</c:v>
              </c:pt>
              <c:pt idx="3">
                <c:v>-1.7450000000000001</c:v>
              </c:pt>
              <c:pt idx="4">
                <c:v>-1.6839999999999999</c:v>
              </c:pt>
              <c:pt idx="5">
                <c:v>-1.661</c:v>
              </c:pt>
              <c:pt idx="6">
                <c:v>-1.6439999999999999</c:v>
              </c:pt>
              <c:pt idx="7">
                <c:v>-1.6359999999999999</c:v>
              </c:pt>
              <c:pt idx="8">
                <c:v>-1.63</c:v>
              </c:pt>
              <c:pt idx="9">
                <c:v>-1.6259999999999999</c:v>
              </c:pt>
              <c:pt idx="10">
                <c:v>-1.623</c:v>
              </c:pt>
              <c:pt idx="11">
                <c:v>-1.621</c:v>
              </c:pt>
              <c:pt idx="12">
                <c:v>-1.619</c:v>
              </c:pt>
              <c:pt idx="13">
                <c:v>-1.617</c:v>
              </c:pt>
              <c:pt idx="14">
                <c:v>-1.6160000000000001</c:v>
              </c:pt>
              <c:pt idx="15">
                <c:v>-1.6140000000000001</c:v>
              </c:pt>
              <c:pt idx="16">
                <c:v>-1.613</c:v>
              </c:pt>
              <c:pt idx="17">
                <c:v>-1.611</c:v>
              </c:pt>
              <c:pt idx="18">
                <c:v>-1.61</c:v>
              </c:pt>
              <c:pt idx="19">
                <c:v>-1.607</c:v>
              </c:pt>
              <c:pt idx="20">
                <c:v>-1.6060000000000001</c:v>
              </c:pt>
              <c:pt idx="21">
                <c:v>-1.601</c:v>
              </c:pt>
              <c:pt idx="22">
                <c:v>-1.601</c:v>
              </c:pt>
              <c:pt idx="23">
                <c:v>-1.5940000000000001</c:v>
              </c:pt>
              <c:pt idx="24">
                <c:v>-1.5940000000000001</c:v>
              </c:pt>
              <c:pt idx="25">
                <c:v>-1.583</c:v>
              </c:pt>
              <c:pt idx="26">
                <c:v>-1.583</c:v>
              </c:pt>
              <c:pt idx="27">
                <c:v>-1.5669999999999999</c:v>
              </c:pt>
              <c:pt idx="28">
                <c:v>-1.5680000000000001</c:v>
              </c:pt>
              <c:pt idx="29">
                <c:v>-1.5389999999999999</c:v>
              </c:pt>
              <c:pt idx="30">
                <c:v>-1.544</c:v>
              </c:pt>
              <c:pt idx="31">
                <c:v>-1.4890000000000001</c:v>
              </c:pt>
              <c:pt idx="32">
                <c:v>-1.5049999999999999</c:v>
              </c:pt>
              <c:pt idx="33">
                <c:v>-1.389</c:v>
              </c:pt>
              <c:pt idx="34">
                <c:v>-1.452</c:v>
              </c:pt>
              <c:pt idx="35">
                <c:v>-1.2350000000000001</c:v>
              </c:pt>
              <c:pt idx="36">
                <c:v>-0.61760000000000004</c:v>
              </c:pt>
              <c:pt idx="37">
                <c:v>-2.2519999999999998</c:v>
              </c:pt>
              <c:pt idx="38">
                <c:v>-6.8719999999999999</c:v>
              </c:pt>
              <c:pt idx="39">
                <c:v>-8.1760000000000002</c:v>
              </c:pt>
              <c:pt idx="40">
                <c:v>-9.3320000000000007</c:v>
              </c:pt>
              <c:pt idx="41">
                <c:v>-9.3960000000000008</c:v>
              </c:pt>
              <c:pt idx="42">
                <c:v>-9.4239999999999995</c:v>
              </c:pt>
              <c:pt idx="43">
                <c:v>-9.3659999999999997</c:v>
              </c:pt>
              <c:pt idx="44">
                <c:v>-9.2989999999999995</c:v>
              </c:pt>
              <c:pt idx="45">
                <c:v>-9.2230000000000008</c:v>
              </c:pt>
              <c:pt idx="46">
                <c:v>-9.1690000000000005</c:v>
              </c:pt>
              <c:pt idx="47">
                <c:v>-9.1229999999999993</c:v>
              </c:pt>
              <c:pt idx="48">
                <c:v>-9.0920000000000005</c:v>
              </c:pt>
              <c:pt idx="49">
                <c:v>-9.0690000000000008</c:v>
              </c:pt>
              <c:pt idx="50">
                <c:v>-9.0510000000000002</c:v>
              </c:pt>
              <c:pt idx="51">
                <c:v>-9.0399999999999991</c:v>
              </c:pt>
              <c:pt idx="52">
                <c:v>-9.0269999999999992</c:v>
              </c:pt>
              <c:pt idx="53">
                <c:v>-9.0259999999999998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C37F-4EDE-A556-5A4D2C0B7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904767"/>
        <c:axId val="1624905599"/>
      </c:scatterChart>
      <c:valAx>
        <c:axId val="162490476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905599"/>
        <c:crosses val="autoZero"/>
        <c:crossBetween val="midCat"/>
      </c:valAx>
      <c:valAx>
        <c:axId val="1624905599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490476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CONVERGÊNCIAS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0.67959999999999998</c:v>
              </c:pt>
              <c:pt idx="1">
                <c:v>0.62890000000000001</c:v>
              </c:pt>
              <c:pt idx="2">
                <c:v>0.6391</c:v>
              </c:pt>
              <c:pt idx="3">
                <c:v>0.51480000000000004</c:v>
              </c:pt>
              <c:pt idx="4">
                <c:v>0.50560000000000005</c:v>
              </c:pt>
              <c:pt idx="5">
                <c:v>0.49109999999999998</c:v>
              </c:pt>
              <c:pt idx="6">
                <c:v>0.48759999999999998</c:v>
              </c:pt>
              <c:pt idx="7">
                <c:v>0.48380000000000001</c:v>
              </c:pt>
              <c:pt idx="8">
                <c:v>0.48230000000000001</c:v>
              </c:pt>
              <c:pt idx="9">
                <c:v>0.48089999999999999</c:v>
              </c:pt>
              <c:pt idx="10">
                <c:v>0.48020000000000002</c:v>
              </c:pt>
              <c:pt idx="11">
                <c:v>0.47949999999999998</c:v>
              </c:pt>
              <c:pt idx="12">
                <c:v>0.47889999999999999</c:v>
              </c:pt>
              <c:pt idx="13">
                <c:v>0.47849999999999998</c:v>
              </c:pt>
              <c:pt idx="14">
                <c:v>0.47810000000000002</c:v>
              </c:pt>
              <c:pt idx="15">
                <c:v>0.47760000000000002</c:v>
              </c:pt>
              <c:pt idx="16">
                <c:v>0.4773</c:v>
              </c:pt>
              <c:pt idx="17">
                <c:v>0.4768</c:v>
              </c:pt>
              <c:pt idx="18">
                <c:v>0.47639999999999999</c:v>
              </c:pt>
              <c:pt idx="19">
                <c:v>0.47599999999999998</c:v>
              </c:pt>
              <c:pt idx="20">
                <c:v>0.47549999999999998</c:v>
              </c:pt>
              <c:pt idx="21">
                <c:v>0.47499999999999998</c:v>
              </c:pt>
              <c:pt idx="22">
                <c:v>0.47439999999999999</c:v>
              </c:pt>
              <c:pt idx="23">
                <c:v>0.4738</c:v>
              </c:pt>
              <c:pt idx="24">
                <c:v>0.47310000000000002</c:v>
              </c:pt>
              <c:pt idx="25">
                <c:v>0.47220000000000001</c:v>
              </c:pt>
              <c:pt idx="26">
                <c:v>0.47139999999999999</c:v>
              </c:pt>
              <c:pt idx="27">
                <c:v>0.47020000000000001</c:v>
              </c:pt>
              <c:pt idx="28">
                <c:v>0.46910000000000002</c:v>
              </c:pt>
              <c:pt idx="29">
                <c:v>0.46750000000000003</c:v>
              </c:pt>
              <c:pt idx="30">
                <c:v>0.46579999999999999</c:v>
              </c:pt>
              <c:pt idx="31">
                <c:v>0.46339999999999998</c:v>
              </c:pt>
              <c:pt idx="32">
                <c:v>0.46039999999999998</c:v>
              </c:pt>
              <c:pt idx="33">
                <c:v>0.45629999999999998</c:v>
              </c:pt>
              <c:pt idx="34">
                <c:v>0.45440000000000003</c:v>
              </c:pt>
              <c:pt idx="35">
                <c:v>0.45569999999999999</c:v>
              </c:pt>
              <c:pt idx="36">
                <c:v>0.441</c:v>
              </c:pt>
              <c:pt idx="37">
                <c:v>0.29949999999999999</c:v>
              </c:pt>
              <c:pt idx="38">
                <c:v>0.1918</c:v>
              </c:pt>
              <c:pt idx="39">
                <c:v>0.15509999999999999</c:v>
              </c:pt>
              <c:pt idx="40">
                <c:v>0.1099</c:v>
              </c:pt>
              <c:pt idx="41">
                <c:v>8.2540000000000002E-2</c:v>
              </c:pt>
              <c:pt idx="42">
                <c:v>5.611E-2</c:v>
              </c:pt>
              <c:pt idx="43">
                <c:v>4.0800000000000003E-2</c:v>
              </c:pt>
              <c:pt idx="44">
                <c:v>2.7380000000000002E-2</c:v>
              </c:pt>
              <c:pt idx="45">
                <c:v>2.0209999999999999E-2</c:v>
              </c:pt>
              <c:pt idx="46">
                <c:v>1.3520000000000001E-2</c:v>
              </c:pt>
              <c:pt idx="47">
                <c:v>1.0319999999999999E-2</c:v>
              </c:pt>
              <c:pt idx="48">
                <c:v>6.7809999999999997E-3</c:v>
              </c:pt>
              <c:pt idx="49">
                <c:v>5.483E-3</c:v>
              </c:pt>
              <c:pt idx="50">
                <c:v>3.506E-3</c:v>
              </c:pt>
              <c:pt idx="51">
                <c:v>3.3040000000000001E-3</c:v>
              </c:pt>
              <c:pt idx="52">
                <c:v>2.4729999999999999E-3</c:v>
              </c:pt>
              <c:pt idx="53">
                <c:v>3.738E-3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6E6-478D-B267-8DD7B0FC0B78}"/>
            </c:ext>
          </c:extLst>
        </c:ser>
        <c:ser>
          <c:idx val="1"/>
          <c:order val="1"/>
          <c:tx>
            <c:v>LONGO-PRAZO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[24]CONVERGENCIAS!$B$1:$B$54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0.67959999999999998</c:v>
              </c:pt>
              <c:pt idx="1">
                <c:v>0.62890000000000001</c:v>
              </c:pt>
              <c:pt idx="2">
                <c:v>0.6391</c:v>
              </c:pt>
              <c:pt idx="3">
                <c:v>0.51480000000000004</c:v>
              </c:pt>
              <c:pt idx="4">
                <c:v>0.50560000000000005</c:v>
              </c:pt>
              <c:pt idx="5">
                <c:v>0.49109999999999998</c:v>
              </c:pt>
              <c:pt idx="6">
                <c:v>0.48759999999999998</c:v>
              </c:pt>
              <c:pt idx="7">
                <c:v>0.48380000000000001</c:v>
              </c:pt>
              <c:pt idx="8">
                <c:v>0.48230000000000001</c:v>
              </c:pt>
              <c:pt idx="9">
                <c:v>0.48089999999999999</c:v>
              </c:pt>
              <c:pt idx="10">
                <c:v>0.48020000000000002</c:v>
              </c:pt>
              <c:pt idx="11">
                <c:v>0.47949999999999998</c:v>
              </c:pt>
              <c:pt idx="12">
                <c:v>0.47889999999999999</c:v>
              </c:pt>
              <c:pt idx="13">
                <c:v>0.47849999999999998</c:v>
              </c:pt>
              <c:pt idx="14">
                <c:v>0.47810000000000002</c:v>
              </c:pt>
              <c:pt idx="15">
                <c:v>0.47760000000000002</c:v>
              </c:pt>
              <c:pt idx="16">
                <c:v>0.4773</c:v>
              </c:pt>
              <c:pt idx="17">
                <c:v>0.4768</c:v>
              </c:pt>
              <c:pt idx="18">
                <c:v>0.47639999999999999</c:v>
              </c:pt>
              <c:pt idx="19">
                <c:v>0.47599999999999998</c:v>
              </c:pt>
              <c:pt idx="20">
                <c:v>0.47549999999999998</c:v>
              </c:pt>
              <c:pt idx="21">
                <c:v>0.47499999999999998</c:v>
              </c:pt>
              <c:pt idx="22">
                <c:v>0.47439999999999999</c:v>
              </c:pt>
              <c:pt idx="23">
                <c:v>0.4738</c:v>
              </c:pt>
              <c:pt idx="24">
                <c:v>0.47310000000000002</c:v>
              </c:pt>
              <c:pt idx="25">
                <c:v>0.47220000000000001</c:v>
              </c:pt>
              <c:pt idx="26">
                <c:v>0.47139999999999999</c:v>
              </c:pt>
              <c:pt idx="27">
                <c:v>0.47020000000000001</c:v>
              </c:pt>
              <c:pt idx="28">
                <c:v>0.46910000000000002</c:v>
              </c:pt>
              <c:pt idx="29">
                <c:v>0.46750000000000003</c:v>
              </c:pt>
              <c:pt idx="30">
                <c:v>0.46579999999999999</c:v>
              </c:pt>
              <c:pt idx="31">
                <c:v>0.46339999999999998</c:v>
              </c:pt>
              <c:pt idx="32">
                <c:v>0.46039999999999998</c:v>
              </c:pt>
              <c:pt idx="33">
                <c:v>0.45629999999999998</c:v>
              </c:pt>
              <c:pt idx="34">
                <c:v>0.45440000000000003</c:v>
              </c:pt>
              <c:pt idx="35">
                <c:v>0.45569999999999999</c:v>
              </c:pt>
              <c:pt idx="36">
                <c:v>0.441</c:v>
              </c:pt>
              <c:pt idx="37">
                <c:v>0.29949999999999999</c:v>
              </c:pt>
              <c:pt idx="38">
                <c:v>0.1918</c:v>
              </c:pt>
              <c:pt idx="39">
                <c:v>0.15509999999999999</c:v>
              </c:pt>
              <c:pt idx="40">
                <c:v>0.1099</c:v>
              </c:pt>
              <c:pt idx="41">
                <c:v>8.2540000000000002E-2</c:v>
              </c:pt>
              <c:pt idx="42">
                <c:v>5.611E-2</c:v>
              </c:pt>
              <c:pt idx="43">
                <c:v>4.0800000000000003E-2</c:v>
              </c:pt>
              <c:pt idx="44">
                <c:v>2.7380000000000002E-2</c:v>
              </c:pt>
              <c:pt idx="45">
                <c:v>2.0209999999999999E-2</c:v>
              </c:pt>
              <c:pt idx="46">
                <c:v>1.3520000000000001E-2</c:v>
              </c:pt>
              <c:pt idx="47">
                <c:v>1.0319999999999999E-2</c:v>
              </c:pt>
              <c:pt idx="48">
                <c:v>6.7809999999999997E-3</c:v>
              </c:pt>
              <c:pt idx="49">
                <c:v>5.483E-3</c:v>
              </c:pt>
              <c:pt idx="50">
                <c:v>3.506E-3</c:v>
              </c:pt>
              <c:pt idx="51">
                <c:v>3.3040000000000001E-3</c:v>
              </c:pt>
              <c:pt idx="52">
                <c:v>2.4729999999999999E-3</c:v>
              </c:pt>
              <c:pt idx="53">
                <c:v>3.738E-3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36E6-478D-B267-8DD7B0FC0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55519"/>
        <c:axId val="1643058015"/>
      </c:scatterChart>
      <c:valAx>
        <c:axId val="1643055519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58015"/>
        <c:crosses val="autoZero"/>
        <c:crossBetween val="midCat"/>
      </c:valAx>
      <c:valAx>
        <c:axId val="1643058015"/>
        <c:scaling>
          <c:orientation val="minMax"/>
          <c:max val="2.5"/>
          <c:min val="0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55519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-2.669</c:v>
              </c:pt>
              <c:pt idx="1">
                <c:v>-2.8570000000000002</c:v>
              </c:pt>
              <c:pt idx="2">
                <c:v>-2.4990000000000001</c:v>
              </c:pt>
              <c:pt idx="3">
                <c:v>-2.3610000000000002</c:v>
              </c:pt>
              <c:pt idx="4">
                <c:v>-2.306</c:v>
              </c:pt>
              <c:pt idx="5">
                <c:v>-2.2589999999999999</c:v>
              </c:pt>
              <c:pt idx="6">
                <c:v>-2.2330000000000001</c:v>
              </c:pt>
              <c:pt idx="7">
                <c:v>-2.21</c:v>
              </c:pt>
              <c:pt idx="8">
                <c:v>-2.1930000000000001</c:v>
              </c:pt>
              <c:pt idx="9">
                <c:v>-2.1749999999999998</c:v>
              </c:pt>
              <c:pt idx="10">
                <c:v>-2.1629999999999998</c:v>
              </c:pt>
              <c:pt idx="11">
                <c:v>-2.1459999999999999</c:v>
              </c:pt>
              <c:pt idx="12">
                <c:v>-2.1349999999999998</c:v>
              </c:pt>
              <c:pt idx="13">
                <c:v>-2.117</c:v>
              </c:pt>
              <c:pt idx="14">
                <c:v>-2.1040000000000001</c:v>
              </c:pt>
              <c:pt idx="15">
                <c:v>-2.0840000000000001</c:v>
              </c:pt>
              <c:pt idx="16">
                <c:v>-2.069</c:v>
              </c:pt>
              <c:pt idx="17">
                <c:v>-2.044</c:v>
              </c:pt>
              <c:pt idx="18">
                <c:v>-2.0270000000000001</c:v>
              </c:pt>
              <c:pt idx="19">
                <c:v>-1.996</c:v>
              </c:pt>
              <c:pt idx="20">
                <c:v>-1.974</c:v>
              </c:pt>
              <c:pt idx="21">
                <c:v>-1.9350000000000001</c:v>
              </c:pt>
              <c:pt idx="22">
                <c:v>-1.9079999999999999</c:v>
              </c:pt>
              <c:pt idx="23">
                <c:v>-1.857</c:v>
              </c:pt>
              <c:pt idx="24">
                <c:v>-1.8220000000000001</c:v>
              </c:pt>
              <c:pt idx="25">
                <c:v>-1.7549999999999999</c:v>
              </c:pt>
              <c:pt idx="26">
                <c:v>-1.708</c:v>
              </c:pt>
              <c:pt idx="27">
                <c:v>-1.6140000000000001</c:v>
              </c:pt>
              <c:pt idx="28">
                <c:v>-1.548</c:v>
              </c:pt>
              <c:pt idx="29">
                <c:v>-1.403</c:v>
              </c:pt>
              <c:pt idx="30">
                <c:v>-1.274</c:v>
              </c:pt>
              <c:pt idx="31">
                <c:v>-0.9294</c:v>
              </c:pt>
              <c:pt idx="32">
                <c:v>-0.65069999999999995</c:v>
              </c:pt>
              <c:pt idx="33">
                <c:v>-0.44790000000000002</c:v>
              </c:pt>
              <c:pt idx="34">
                <c:v>-0.43359999999999999</c:v>
              </c:pt>
              <c:pt idx="35">
                <c:v>-1.0009999999999999</c:v>
              </c:pt>
              <c:pt idx="36">
                <c:v>-9.0899999999999995E-2</c:v>
              </c:pt>
              <c:pt idx="37">
                <c:v>-3.2290000000000001</c:v>
              </c:pt>
              <c:pt idx="38">
                <c:v>-8.6120000000000001</c:v>
              </c:pt>
              <c:pt idx="39">
                <c:v>-9.3979999999999997</c:v>
              </c:pt>
              <c:pt idx="40">
                <c:v>-9.3559999999999999</c:v>
              </c:pt>
              <c:pt idx="41">
                <c:v>-9.4239999999999995</c:v>
              </c:pt>
              <c:pt idx="42">
                <c:v>-9.4589999999999996</c:v>
              </c:pt>
              <c:pt idx="43">
                <c:v>-9.4160000000000004</c:v>
              </c:pt>
              <c:pt idx="44">
                <c:v>-9.3480000000000008</c:v>
              </c:pt>
              <c:pt idx="45">
                <c:v>-9.2710000000000008</c:v>
              </c:pt>
              <c:pt idx="46">
                <c:v>-9.2080000000000002</c:v>
              </c:pt>
              <c:pt idx="47">
                <c:v>-9.157</c:v>
              </c:pt>
              <c:pt idx="48">
                <c:v>-9.1189999999999998</c:v>
              </c:pt>
              <c:pt idx="49">
                <c:v>-9.09</c:v>
              </c:pt>
              <c:pt idx="50">
                <c:v>-9.0679999999999996</c:v>
              </c:pt>
              <c:pt idx="51">
                <c:v>-9.0519999999999996</c:v>
              </c:pt>
              <c:pt idx="52">
                <c:v>-9.0389999999999997</c:v>
              </c:pt>
              <c:pt idx="53">
                <c:v>-9.0340000000000007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7C6-433C-83D4-DF67F68122F0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[3]PRESSOES!$B$1:$B$54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-2.7</c:v>
              </c:pt>
              <c:pt idx="1">
                <c:v>-2.8839999999999999</c:v>
              </c:pt>
              <c:pt idx="2">
                <c:v>-2.532</c:v>
              </c:pt>
              <c:pt idx="3">
                <c:v>-2.3940000000000001</c:v>
              </c:pt>
              <c:pt idx="4">
                <c:v>-2.3450000000000002</c:v>
              </c:pt>
              <c:pt idx="5">
                <c:v>-2.2989999999999999</c:v>
              </c:pt>
              <c:pt idx="6">
                <c:v>-2.2799999999999998</c:v>
              </c:pt>
              <c:pt idx="7">
                <c:v>-2.2599999999999998</c:v>
              </c:pt>
              <c:pt idx="8">
                <c:v>-2.25</c:v>
              </c:pt>
              <c:pt idx="9">
                <c:v>-2.2370000000000001</c:v>
              </c:pt>
              <c:pt idx="10">
                <c:v>-2.2330000000000001</c:v>
              </c:pt>
              <c:pt idx="11">
                <c:v>-2.222</c:v>
              </c:pt>
              <c:pt idx="12">
                <c:v>-2.2200000000000002</c:v>
              </c:pt>
              <c:pt idx="13">
                <c:v>-2.21</c:v>
              </c:pt>
              <c:pt idx="14">
                <c:v>-2.2090000000000001</c:v>
              </c:pt>
              <c:pt idx="15">
                <c:v>-2.1989999999999998</c:v>
              </c:pt>
              <c:pt idx="16">
                <c:v>-2.198</c:v>
              </c:pt>
              <c:pt idx="17">
                <c:v>-2.1859999999999999</c:v>
              </c:pt>
              <c:pt idx="18">
                <c:v>-2.1859999999999999</c:v>
              </c:pt>
              <c:pt idx="19">
                <c:v>-2.17</c:v>
              </c:pt>
              <c:pt idx="20">
                <c:v>-2.17</c:v>
              </c:pt>
              <c:pt idx="21">
                <c:v>-2.15</c:v>
              </c:pt>
              <c:pt idx="22">
                <c:v>-2.1480000000000001</c:v>
              </c:pt>
              <c:pt idx="23">
                <c:v>-2.1219999999999999</c:v>
              </c:pt>
              <c:pt idx="24">
                <c:v>-2.1160000000000001</c:v>
              </c:pt>
              <c:pt idx="25">
                <c:v>-2.0779999999999998</c:v>
              </c:pt>
              <c:pt idx="26">
                <c:v>-2.0659999999999998</c:v>
              </c:pt>
              <c:pt idx="27">
                <c:v>-2.0089999999999999</c:v>
              </c:pt>
              <c:pt idx="28">
                <c:v>-1.9870000000000001</c:v>
              </c:pt>
              <c:pt idx="29">
                <c:v>-1.891</c:v>
              </c:pt>
              <c:pt idx="30">
                <c:v>-1.8240000000000001</c:v>
              </c:pt>
              <c:pt idx="31">
                <c:v>-1.544</c:v>
              </c:pt>
              <c:pt idx="32">
                <c:v>-1.3540000000000001</c:v>
              </c:pt>
              <c:pt idx="33">
                <c:v>-1.206</c:v>
              </c:pt>
              <c:pt idx="34">
                <c:v>-1.3149999999999999</c:v>
              </c:pt>
              <c:pt idx="35">
                <c:v>-1.5649999999999999</c:v>
              </c:pt>
              <c:pt idx="36">
                <c:v>-1.0609999999999999</c:v>
              </c:pt>
              <c:pt idx="37">
                <c:v>-3.524</c:v>
              </c:pt>
              <c:pt idx="38">
                <c:v>-8.8719999999999999</c:v>
              </c:pt>
              <c:pt idx="39">
                <c:v>-9.016</c:v>
              </c:pt>
              <c:pt idx="40">
                <c:v>-9.1120000000000001</c:v>
              </c:pt>
              <c:pt idx="41">
                <c:v>-9.3420000000000005</c:v>
              </c:pt>
              <c:pt idx="42">
                <c:v>-9.4489999999999998</c:v>
              </c:pt>
              <c:pt idx="43">
                <c:v>-9.4309999999999992</c:v>
              </c:pt>
              <c:pt idx="44">
                <c:v>-9.3569999999999993</c:v>
              </c:pt>
              <c:pt idx="45">
                <c:v>-9.2780000000000005</c:v>
              </c:pt>
              <c:pt idx="46">
                <c:v>-9.2119999999999997</c:v>
              </c:pt>
              <c:pt idx="47">
                <c:v>-9.16</c:v>
              </c:pt>
              <c:pt idx="48">
                <c:v>-9.1210000000000004</c:v>
              </c:pt>
              <c:pt idx="49">
                <c:v>-9.0920000000000005</c:v>
              </c:pt>
              <c:pt idx="50">
                <c:v>-9.07</c:v>
              </c:pt>
              <c:pt idx="51">
                <c:v>-9.0540000000000003</c:v>
              </c:pt>
              <c:pt idx="52">
                <c:v>-9.0399999999999991</c:v>
              </c:pt>
              <c:pt idx="53">
                <c:v>-9.0350000000000001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F7C6-433C-83D4-DF67F68122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0023887"/>
        <c:axId val="1390025967"/>
      </c:scatterChart>
      <c:valAx>
        <c:axId val="1390023887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5967"/>
        <c:crosses val="autoZero"/>
        <c:crossBetween val="midCat"/>
      </c:valAx>
      <c:valAx>
        <c:axId val="1390025967"/>
        <c:scaling>
          <c:orientation val="minMax"/>
          <c:max val="1"/>
          <c:min val="-4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0023887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 sz="1200">
                <a:latin typeface="Times New Roman" panose="02020603050405020304" pitchFamily="18" charset="0"/>
                <a:cs typeface="Times New Roman" panose="02020603050405020304" pitchFamily="18" charset="0"/>
              </a:rPr>
              <a:t>PRESSÕES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CURTO-PRAZO</c:v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-0.3407</c:v>
              </c:pt>
              <c:pt idx="1">
                <c:v>-3.617</c:v>
              </c:pt>
              <c:pt idx="2">
                <c:v>-2.8450000000000002</c:v>
              </c:pt>
              <c:pt idx="3">
                <c:v>-5.9939999999999998</c:v>
              </c:pt>
              <c:pt idx="4">
                <c:v>-5.8010000000000002</c:v>
              </c:pt>
              <c:pt idx="5">
                <c:v>-5.6680000000000001</c:v>
              </c:pt>
              <c:pt idx="6">
                <c:v>-5.6120000000000001</c:v>
              </c:pt>
              <c:pt idx="7">
                <c:v>-5.5730000000000004</c:v>
              </c:pt>
              <c:pt idx="8">
                <c:v>-5.5529999999999999</c:v>
              </c:pt>
              <c:pt idx="9">
                <c:v>-5.5339999999999998</c:v>
              </c:pt>
              <c:pt idx="10">
                <c:v>-5.5259999999999998</c:v>
              </c:pt>
              <c:pt idx="11">
                <c:v>-5.5149999999999997</c:v>
              </c:pt>
              <c:pt idx="12">
                <c:v>-5.5119999999999996</c:v>
              </c:pt>
              <c:pt idx="13">
                <c:v>-5.5030000000000001</c:v>
              </c:pt>
              <c:pt idx="14">
                <c:v>-5.5030000000000001</c:v>
              </c:pt>
              <c:pt idx="15">
                <c:v>-5.4939999999999998</c:v>
              </c:pt>
              <c:pt idx="16">
                <c:v>-5.4969999999999999</c:v>
              </c:pt>
              <c:pt idx="17">
                <c:v>-5.4859999999999998</c:v>
              </c:pt>
              <c:pt idx="18">
                <c:v>-5.492</c:v>
              </c:pt>
              <c:pt idx="19">
                <c:v>-5.4790000000000001</c:v>
              </c:pt>
              <c:pt idx="20">
                <c:v>-5.4859999999999998</c:v>
              </c:pt>
              <c:pt idx="21">
                <c:v>-5.47</c:v>
              </c:pt>
              <c:pt idx="22">
                <c:v>-5.4809999999999999</c:v>
              </c:pt>
              <c:pt idx="23">
                <c:v>-5.46</c:v>
              </c:pt>
              <c:pt idx="24">
                <c:v>-5.4740000000000002</c:v>
              </c:pt>
              <c:pt idx="25">
                <c:v>-5.4459999999999997</c:v>
              </c:pt>
              <c:pt idx="26">
                <c:v>-5.4649999999999999</c:v>
              </c:pt>
              <c:pt idx="27">
                <c:v>-5.4249999999999998</c:v>
              </c:pt>
              <c:pt idx="28">
                <c:v>-5.4530000000000003</c:v>
              </c:pt>
              <c:pt idx="29">
                <c:v>-5.391</c:v>
              </c:pt>
              <c:pt idx="30">
                <c:v>-5.4320000000000004</c:v>
              </c:pt>
              <c:pt idx="31">
                <c:v>-5.3179999999999996</c:v>
              </c:pt>
              <c:pt idx="32">
                <c:v>-5.4279999999999999</c:v>
              </c:pt>
              <c:pt idx="33">
                <c:v>-5.242</c:v>
              </c:pt>
              <c:pt idx="34">
                <c:v>-5.516</c:v>
              </c:pt>
              <c:pt idx="35">
                <c:v>-3.7320000000000002</c:v>
              </c:pt>
              <c:pt idx="36">
                <c:v>-2.5750000000000002</c:v>
              </c:pt>
              <c:pt idx="37">
                <c:v>-4.3949999999999996</c:v>
              </c:pt>
              <c:pt idx="38">
                <c:v>-8.9039999999999999</c:v>
              </c:pt>
              <c:pt idx="39">
                <c:v>-8.27</c:v>
              </c:pt>
              <c:pt idx="40">
                <c:v>-8.8049999999999997</c:v>
              </c:pt>
              <c:pt idx="41">
                <c:v>-8.9719999999999995</c:v>
              </c:pt>
              <c:pt idx="42">
                <c:v>-9.0990000000000002</c:v>
              </c:pt>
              <c:pt idx="43">
                <c:v>-9.1219999999999999</c:v>
              </c:pt>
              <c:pt idx="44">
                <c:v>-9.1300000000000008</c:v>
              </c:pt>
              <c:pt idx="45">
                <c:v>-9.1069999999999993</c:v>
              </c:pt>
              <c:pt idx="46">
                <c:v>-9.0950000000000006</c:v>
              </c:pt>
              <c:pt idx="47">
                <c:v>-9.0760000000000005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70-4B44-9CC3-A07F7044B681}"/>
            </c:ext>
          </c:extLst>
        </c:ser>
        <c:ser>
          <c:idx val="1"/>
          <c:order val="1"/>
          <c:tx>
            <c:v>CURTO-PRAZO</c:v>
          </c:tx>
          <c:spPr>
            <a:ln w="12700" cap="rnd" cmpd="sng" algn="ctr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[24]PRESSOES!$B$1:$B$54</c:f>
              <c:numCache>
                <c:formatCode>General</c:formatCode>
                <c:ptCount val="54"/>
                <c:pt idx="0">
                  <c:v>0</c:v>
                </c:pt>
                <c:pt idx="1">
                  <c:v>0.33329999999999999</c:v>
                </c:pt>
                <c:pt idx="2">
                  <c:v>0.66669999999999996</c:v>
                </c:pt>
                <c:pt idx="3">
                  <c:v>1</c:v>
                </c:pt>
                <c:pt idx="4">
                  <c:v>1.333</c:v>
                </c:pt>
                <c:pt idx="5">
                  <c:v>1.667</c:v>
                </c:pt>
                <c:pt idx="6">
                  <c:v>2</c:v>
                </c:pt>
                <c:pt idx="7">
                  <c:v>2.3330000000000002</c:v>
                </c:pt>
                <c:pt idx="8">
                  <c:v>2.6669999999999998</c:v>
                </c:pt>
                <c:pt idx="9">
                  <c:v>3</c:v>
                </c:pt>
                <c:pt idx="10">
                  <c:v>3.3330000000000002</c:v>
                </c:pt>
                <c:pt idx="11">
                  <c:v>3.6669999999999998</c:v>
                </c:pt>
                <c:pt idx="12">
                  <c:v>4</c:v>
                </c:pt>
                <c:pt idx="13">
                  <c:v>4.3330000000000002</c:v>
                </c:pt>
                <c:pt idx="14">
                  <c:v>4.6669999999999998</c:v>
                </c:pt>
                <c:pt idx="15">
                  <c:v>5</c:v>
                </c:pt>
                <c:pt idx="16">
                  <c:v>5.3330000000000002</c:v>
                </c:pt>
                <c:pt idx="17">
                  <c:v>5.6669999999999998</c:v>
                </c:pt>
                <c:pt idx="18">
                  <c:v>6</c:v>
                </c:pt>
                <c:pt idx="19">
                  <c:v>6.3330000000000002</c:v>
                </c:pt>
                <c:pt idx="20">
                  <c:v>6.6669999999999998</c:v>
                </c:pt>
                <c:pt idx="21">
                  <c:v>7</c:v>
                </c:pt>
                <c:pt idx="22">
                  <c:v>7.3330000000000002</c:v>
                </c:pt>
                <c:pt idx="23">
                  <c:v>7.6669999999999998</c:v>
                </c:pt>
                <c:pt idx="24">
                  <c:v>8</c:v>
                </c:pt>
                <c:pt idx="25">
                  <c:v>8.3330000000000002</c:v>
                </c:pt>
                <c:pt idx="26">
                  <c:v>8.6669999999999998</c:v>
                </c:pt>
                <c:pt idx="27">
                  <c:v>9</c:v>
                </c:pt>
                <c:pt idx="28">
                  <c:v>9.3330000000000002</c:v>
                </c:pt>
                <c:pt idx="29">
                  <c:v>9.6669999999999998</c:v>
                </c:pt>
                <c:pt idx="30">
                  <c:v>10</c:v>
                </c:pt>
                <c:pt idx="31">
                  <c:v>10.33</c:v>
                </c:pt>
                <c:pt idx="32">
                  <c:v>10.67</c:v>
                </c:pt>
                <c:pt idx="33">
                  <c:v>11</c:v>
                </c:pt>
                <c:pt idx="34">
                  <c:v>11.33</c:v>
                </c:pt>
                <c:pt idx="35">
                  <c:v>11.67</c:v>
                </c:pt>
                <c:pt idx="36">
                  <c:v>12</c:v>
                </c:pt>
                <c:pt idx="37">
                  <c:v>12.33</c:v>
                </c:pt>
                <c:pt idx="38">
                  <c:v>12.67</c:v>
                </c:pt>
                <c:pt idx="39">
                  <c:v>12.93</c:v>
                </c:pt>
                <c:pt idx="40">
                  <c:v>13.23</c:v>
                </c:pt>
                <c:pt idx="41">
                  <c:v>13.56</c:v>
                </c:pt>
                <c:pt idx="42">
                  <c:v>13.93</c:v>
                </c:pt>
                <c:pt idx="43">
                  <c:v>14.35</c:v>
                </c:pt>
                <c:pt idx="44">
                  <c:v>14.82</c:v>
                </c:pt>
                <c:pt idx="45">
                  <c:v>15.35</c:v>
                </c:pt>
                <c:pt idx="46">
                  <c:v>15.94</c:v>
                </c:pt>
                <c:pt idx="47">
                  <c:v>16.600000000000001</c:v>
                </c:pt>
                <c:pt idx="48">
                  <c:v>17.350000000000001</c:v>
                </c:pt>
                <c:pt idx="49">
                  <c:v>18.18</c:v>
                </c:pt>
                <c:pt idx="50">
                  <c:v>19.12</c:v>
                </c:pt>
                <c:pt idx="51">
                  <c:v>20.170000000000002</c:v>
                </c:pt>
                <c:pt idx="52">
                  <c:v>21.35</c:v>
                </c:pt>
                <c:pt idx="53">
                  <c:v>22.67</c:v>
                </c:pt>
              </c:numCache>
            </c:numRef>
          </c:xVal>
          <c:yVal>
            <c:numLit>
              <c:formatCode>General</c:formatCode>
              <c:ptCount val="54"/>
              <c:pt idx="0">
                <c:v>-0.3407</c:v>
              </c:pt>
              <c:pt idx="1">
                <c:v>-3.617</c:v>
              </c:pt>
              <c:pt idx="2">
                <c:v>-2.8450000000000002</c:v>
              </c:pt>
              <c:pt idx="3">
                <c:v>-5.9939999999999998</c:v>
              </c:pt>
              <c:pt idx="4">
                <c:v>-5.8010000000000002</c:v>
              </c:pt>
              <c:pt idx="5">
                <c:v>-5.6680000000000001</c:v>
              </c:pt>
              <c:pt idx="6">
                <c:v>-5.6120000000000001</c:v>
              </c:pt>
              <c:pt idx="7">
                <c:v>-5.5730000000000004</c:v>
              </c:pt>
              <c:pt idx="8">
                <c:v>-5.5529999999999999</c:v>
              </c:pt>
              <c:pt idx="9">
                <c:v>-5.5339999999999998</c:v>
              </c:pt>
              <c:pt idx="10">
                <c:v>-5.5259999999999998</c:v>
              </c:pt>
              <c:pt idx="11">
                <c:v>-5.5149999999999997</c:v>
              </c:pt>
              <c:pt idx="12">
                <c:v>-5.5119999999999996</c:v>
              </c:pt>
              <c:pt idx="13">
                <c:v>-5.5030000000000001</c:v>
              </c:pt>
              <c:pt idx="14">
                <c:v>-5.5030000000000001</c:v>
              </c:pt>
              <c:pt idx="15">
                <c:v>-5.4939999999999998</c:v>
              </c:pt>
              <c:pt idx="16">
                <c:v>-5.4969999999999999</c:v>
              </c:pt>
              <c:pt idx="17">
                <c:v>-5.4859999999999998</c:v>
              </c:pt>
              <c:pt idx="18">
                <c:v>-5.492</c:v>
              </c:pt>
              <c:pt idx="19">
                <c:v>-5.4790000000000001</c:v>
              </c:pt>
              <c:pt idx="20">
                <c:v>-5.4859999999999998</c:v>
              </c:pt>
              <c:pt idx="21">
                <c:v>-5.47</c:v>
              </c:pt>
              <c:pt idx="22">
                <c:v>-5.4809999999999999</c:v>
              </c:pt>
              <c:pt idx="23">
                <c:v>-5.46</c:v>
              </c:pt>
              <c:pt idx="24">
                <c:v>-5.4740000000000002</c:v>
              </c:pt>
              <c:pt idx="25">
                <c:v>-5.4459999999999997</c:v>
              </c:pt>
              <c:pt idx="26">
                <c:v>-5.4649999999999999</c:v>
              </c:pt>
              <c:pt idx="27">
                <c:v>-5.4249999999999998</c:v>
              </c:pt>
              <c:pt idx="28">
                <c:v>-5.4530000000000003</c:v>
              </c:pt>
              <c:pt idx="29">
                <c:v>-5.391</c:v>
              </c:pt>
              <c:pt idx="30">
                <c:v>-5.4320000000000004</c:v>
              </c:pt>
              <c:pt idx="31">
                <c:v>-5.3179999999999996</c:v>
              </c:pt>
              <c:pt idx="32">
                <c:v>-5.4279999999999999</c:v>
              </c:pt>
              <c:pt idx="33">
                <c:v>-5.242</c:v>
              </c:pt>
              <c:pt idx="34">
                <c:v>-5.516</c:v>
              </c:pt>
              <c:pt idx="35">
                <c:v>-3.7320000000000002</c:v>
              </c:pt>
              <c:pt idx="36">
                <c:v>-2.5750000000000002</c:v>
              </c:pt>
              <c:pt idx="37">
                <c:v>-4.3949999999999996</c:v>
              </c:pt>
              <c:pt idx="38">
                <c:v>-8.9039999999999999</c:v>
              </c:pt>
              <c:pt idx="39">
                <c:v>-8.27</c:v>
              </c:pt>
              <c:pt idx="40">
                <c:v>-8.8049999999999997</c:v>
              </c:pt>
              <c:pt idx="41">
                <c:v>-8.9719999999999995</c:v>
              </c:pt>
              <c:pt idx="42">
                <c:v>-9.0990000000000002</c:v>
              </c:pt>
              <c:pt idx="43">
                <c:v>-9.1219999999999999</c:v>
              </c:pt>
              <c:pt idx="44">
                <c:v>-9.1300000000000008</c:v>
              </c:pt>
              <c:pt idx="45">
                <c:v>-9.1069999999999993</c:v>
              </c:pt>
              <c:pt idx="46">
                <c:v>-9.0950000000000006</c:v>
              </c:pt>
              <c:pt idx="47">
                <c:v>-9.0760000000000005</c:v>
              </c:pt>
              <c:pt idx="48">
                <c:v>-9.0670000000000002</c:v>
              </c:pt>
              <c:pt idx="49">
                <c:v>-9.0609999999999999</c:v>
              </c:pt>
              <c:pt idx="50">
                <c:v>-9.0579999999999998</c:v>
              </c:pt>
              <c:pt idx="51">
                <c:v>-9.0649999999999995</c:v>
              </c:pt>
              <c:pt idx="52">
                <c:v>-9.0749999999999993</c:v>
              </c:pt>
              <c:pt idx="53">
                <c:v>-9.0920000000000005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1-4470-4B44-9CC3-A07F7044B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055935"/>
        <c:axId val="1643063007"/>
      </c:scatterChart>
      <c:valAx>
        <c:axId val="1643055935"/>
        <c:scaling>
          <c:orientation val="minMax"/>
          <c:max val="1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63007"/>
        <c:crosses val="autoZero"/>
        <c:crossBetween val="midCat"/>
      </c:valAx>
      <c:valAx>
        <c:axId val="1643063007"/>
        <c:scaling>
          <c:orientation val="minMax"/>
          <c:max val="1"/>
          <c:min val="-11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=</a:t>
                </a:r>
                <a:r>
                  <a:rPr lang="pt-BR" sz="8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r>
                  <a:rPr lang="pt-BR" sz="1000" b="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pt-BR" sz="1000" b="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3055935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EPVP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'D4-EPVP'!$D$37:$F$37</c:f>
              <c:numCache>
                <c:formatCode>0.00</c:formatCode>
                <c:ptCount val="3"/>
                <c:pt idx="0">
                  <c:v>2.0910000000000002</c:v>
                </c:pt>
                <c:pt idx="1">
                  <c:v>1.4330000000000001</c:v>
                </c:pt>
                <c:pt idx="2">
                  <c:v>1.0960000000000001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C-4312-92BE-2CE745A12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606559"/>
        <c:axId val="1784596991"/>
      </c:scatterChart>
      <c:valAx>
        <c:axId val="178460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596991"/>
        <c:crosses val="autoZero"/>
        <c:crossBetween val="midCat"/>
      </c:valAx>
      <c:valAx>
        <c:axId val="178459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460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LONGO PRAZO 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1.7580221874660708E-2"/>
                  <c:y val="-5.307474833026980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296-45BB-B245-DBAB0DDEC8F2}"/>
                </c:ext>
              </c:extLst>
            </c:dLbl>
            <c:dLbl>
              <c:idx val="1"/>
              <c:layout>
                <c:manualLayout>
                  <c:x val="6.0275046427408219E-2"/>
                  <c:y val="-0.1371097665198636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296-45BB-B245-DBAB0DDEC8F2}"/>
                </c:ext>
              </c:extLst>
            </c:dLbl>
            <c:dLbl>
              <c:idx val="2"/>
              <c:layout>
                <c:manualLayout>
                  <c:x val="-0.1089191000940801"/>
                  <c:y val="-0.247682158874592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'D4-EPVP'!$D$37:$F$37</c:f>
              <c:numCache>
                <c:formatCode>0.00</c:formatCode>
                <c:ptCount val="3"/>
                <c:pt idx="0">
                  <c:v>2.0910000000000002</c:v>
                </c:pt>
                <c:pt idx="1">
                  <c:v>1.4330000000000001</c:v>
                </c:pt>
                <c:pt idx="2">
                  <c:v>1.0960000000000001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8-7610-4832-A63E-3F7F1912D387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5114602678086757E-2"/>
                  <c:y val="-0.137109766519863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296-45BB-B245-DBAB0DDEC8F2}"/>
                </c:ext>
              </c:extLst>
            </c:dLbl>
            <c:dLbl>
              <c:idx val="1"/>
              <c:layout>
                <c:manualLayout>
                  <c:x val="6.278650669521689E-2"/>
                  <c:y val="-8.8457913883783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296-45BB-B245-DBAB0DDEC8F2}"/>
                </c:ext>
              </c:extLst>
            </c:dLbl>
            <c:dLbl>
              <c:idx val="2"/>
              <c:layout>
                <c:manualLayout>
                  <c:x val="-0.1758022187466074"/>
                  <c:y val="-8.84579138837830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'D4-EP'!$D$37:$F$37</c:f>
              <c:numCache>
                <c:formatCode>0.00</c:formatCode>
                <c:ptCount val="3"/>
                <c:pt idx="0">
                  <c:v>1.365</c:v>
                </c:pt>
                <c:pt idx="1">
                  <c:v>1.212</c:v>
                </c:pt>
                <c:pt idx="2">
                  <c:v>1.0529999999999999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7-7610-4832-A63E-3F7F1912D387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296-45BB-B245-DBAB0DDEC8F2}"/>
                </c:ext>
              </c:extLst>
            </c:dLbl>
            <c:dLbl>
              <c:idx val="1"/>
              <c:layout>
                <c:manualLayout>
                  <c:x val="0.16826783794318123"/>
                  <c:y val="0.1017266009663503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296-45BB-B245-DBAB0DDEC8F2}"/>
                </c:ext>
              </c:extLst>
            </c:dLbl>
            <c:dLbl>
              <c:idx val="2"/>
              <c:layout>
                <c:manualLayout>
                  <c:x val="-0.21849704329935479"/>
                  <c:y val="7.076633110702641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'D4-VP'!$D$37:$F$37</c:f>
              <c:numCache>
                <c:formatCode>0.00</c:formatCode>
                <c:ptCount val="3"/>
                <c:pt idx="0">
                  <c:v>1.3580000000000001</c:v>
                </c:pt>
                <c:pt idx="1">
                  <c:v>1.0940000000000001</c:v>
                </c:pt>
                <c:pt idx="2">
                  <c:v>0.86939999999999995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E-7610-4832-A63E-3F7F1912D387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3.6103724495577388E-3"/>
                  <c:y val="0.16761660250565746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296-45BB-B245-DBAB0DDEC8F2}"/>
                </c:ext>
              </c:extLst>
            </c:dLbl>
            <c:dLbl>
              <c:idx val="1"/>
              <c:layout>
                <c:manualLayout>
                  <c:x val="4.4107372638807124E-2"/>
                  <c:y val="0.14992501972890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296-45BB-B245-DBAB0DDEC8F2}"/>
                </c:ext>
              </c:extLst>
            </c:dLbl>
            <c:dLbl>
              <c:idx val="2"/>
              <c:layout>
                <c:manualLayout>
                  <c:x val="-0.15178652825026967"/>
                  <c:y val="0.1233876455637658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296-45BB-B245-DBAB0DDEC8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'D4-EL'!$D$37:$F$37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0.86770000000000003</c:v>
                </c:pt>
                <c:pt idx="2">
                  <c:v>0.8034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3D-7610-4832-A63E-3F7F1912D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</a:t>
                </a:r>
                <a:r>
                  <a:rPr lang="pt-BR"/>
                  <a:t>r</a:t>
                </a:r>
                <a:r>
                  <a:rPr lang="pt-BR" i="0"/>
                  <a:t>=</a:t>
                </a:r>
                <a:r>
                  <a:rPr lang="pt-BR"/>
                  <a:t>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CONVERGÊNCIA</a:t>
            </a:r>
            <a:r>
              <a:rPr lang="pt-BR" baseline="0"/>
              <a:t> NO FINAL DA CONSTRUÇÃO </a:t>
            </a:r>
          </a:p>
          <a:p>
            <a:pPr>
              <a:defRPr sz="1200">
                <a:latin typeface="Times New Roman" panose="02020603050405020304" pitchFamily="18" charset="0"/>
                <a:cs typeface="Times New Roman" panose="02020603050405020304" pitchFamily="18" charset="0"/>
              </a:defRPr>
            </a:pPr>
            <a:r>
              <a:rPr lang="pt-BR" baseline="0"/>
              <a:t>x MÓDULO REVESTIMENTO - D0 = 4Lp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EPVP</c:v>
          </c:tx>
          <c:spPr>
            <a:ln w="1905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pPr>
              <a:solidFill>
                <a:schemeClr val="accent2"/>
              </a:solidFill>
              <a:ln w="6350" cap="flat" cmpd="sng" algn="ctr">
                <a:solidFill>
                  <a:schemeClr val="accent2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8.6185885635167159E-3"/>
                  <c:y val="-0.1840036051823800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6CD-4A84-8D13-58034A7DE312}"/>
                </c:ext>
              </c:extLst>
            </c:dLbl>
            <c:dLbl>
              <c:idx val="1"/>
              <c:layout>
                <c:manualLayout>
                  <c:x val="0.10283349162932649"/>
                  <c:y val="-0.144197543934677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6CD-4A84-8D13-58034A7DE312}"/>
                </c:ext>
              </c:extLst>
            </c:dLbl>
            <c:dLbl>
              <c:idx val="2"/>
              <c:layout>
                <c:manualLayout>
                  <c:x val="-0.12511299787465507"/>
                  <c:y val="-0.2680386233719738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'D4-EPVP'!$D$38:$F$38</c:f>
              <c:numCache>
                <c:formatCode>0.00</c:formatCode>
                <c:ptCount val="3"/>
                <c:pt idx="0">
                  <c:v>1.5069999999999999</c:v>
                </c:pt>
                <c:pt idx="1">
                  <c:v>1.3140000000000001</c:v>
                </c:pt>
                <c:pt idx="2">
                  <c:v>1.091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25-4574-8DE3-9D00AB2D1D22}"/>
            </c:ext>
          </c:extLst>
        </c:ser>
        <c:ser>
          <c:idx val="0"/>
          <c:order val="1"/>
          <c:tx>
            <c:v>EP</c:v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6350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2.8109937863670251E-2"/>
                  <c:y val="-8.448845206312416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6CD-4A84-8D13-58034A7DE312}"/>
                </c:ext>
              </c:extLst>
            </c:dLbl>
            <c:dLbl>
              <c:idx val="1"/>
              <c:layout>
                <c:manualLayout>
                  <c:x val="0.1167650016534319"/>
                  <c:y val="-5.79510778979892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6CD-4A84-8D13-58034A7DE312}"/>
                </c:ext>
              </c:extLst>
            </c:dLbl>
            <c:dLbl>
              <c:idx val="2"/>
              <c:layout>
                <c:manualLayout>
                  <c:x val="-0.17704555751952478"/>
                  <c:y val="-8.006555636893497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'D4-EP'!$D$38:$F$38</c:f>
              <c:numCache>
                <c:formatCode>0.00</c:formatCode>
                <c:ptCount val="3"/>
                <c:pt idx="0">
                  <c:v>1.365</c:v>
                </c:pt>
                <c:pt idx="1">
                  <c:v>1.212</c:v>
                </c:pt>
                <c:pt idx="2">
                  <c:v>1.0529999999999999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25-4574-8DE3-9D00AB2D1D22}"/>
            </c:ext>
          </c:extLst>
        </c:ser>
        <c:ser>
          <c:idx val="7"/>
          <c:order val="2"/>
          <c:tx>
            <c:v>VP</c:v>
          </c:tx>
          <c:spPr>
            <a:ln w="19050" cap="rnd" cmpd="sng" algn="ctr">
              <a:solidFill>
                <a:schemeClr val="accent2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6350" cap="flat" cmpd="sng" algn="ctr">
                <a:solidFill>
                  <a:schemeClr val="accent2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16742503810472426"/>
                  <c:y val="0.1189647498695768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6CD-4A84-8D13-58034A7DE312}"/>
                </c:ext>
              </c:extLst>
            </c:dLbl>
            <c:dLbl>
              <c:idx val="1"/>
              <c:layout>
                <c:manualLayout>
                  <c:x val="0.23834908913653358"/>
                  <c:y val="0.101273167092820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6CD-4A84-8D13-58034A7DE312}"/>
                </c:ext>
              </c:extLst>
            </c:dLbl>
            <c:dLbl>
              <c:idx val="2"/>
              <c:layout>
                <c:manualLayout>
                  <c:x val="-0.19108347457644032"/>
                  <c:y val="6.58900015393070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'D4-VP'!$D$36:$F$36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'D4-VP'!$D$38:$F$38</c:f>
              <c:numCache>
                <c:formatCode>0.00</c:formatCode>
                <c:ptCount val="3"/>
                <c:pt idx="0">
                  <c:v>1.1319999999999999</c:v>
                </c:pt>
                <c:pt idx="1">
                  <c:v>1.024</c:v>
                </c:pt>
                <c:pt idx="2">
                  <c:v>0.86939999999999995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25-4574-8DE3-9D00AB2D1D22}"/>
            </c:ext>
          </c:extLst>
        </c:ser>
        <c:ser>
          <c:idx val="6"/>
          <c:order val="3"/>
          <c:tx>
            <c:v>EL</c:v>
          </c:tx>
          <c:spPr>
            <a:ln w="19050" cap="rnd" cmpd="sng" algn="ctr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accent1">
                  <a:lumMod val="60000"/>
                </a:schemeClr>
              </a:solidFill>
              <a:ln w="6350" cap="flat" cmpd="sng" algn="ctr">
                <a:solidFill>
                  <a:schemeClr val="accent1">
                    <a:lumMod val="60000"/>
                  </a:schemeClr>
                </a:solidFill>
                <a:prstDash val="solid"/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6.4906675836000297E-3"/>
                  <c:y val="0.15434791542309009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6CD-4A84-8D13-58034A7DE312}"/>
                </c:ext>
              </c:extLst>
            </c:dLbl>
            <c:dLbl>
              <c:idx val="1"/>
              <c:layout>
                <c:manualLayout>
                  <c:x val="3.4353687631810785E-2"/>
                  <c:y val="0.1499250197289008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6CD-4A84-8D13-58034A7DE312}"/>
                </c:ext>
              </c:extLst>
            </c:dLbl>
            <c:dLbl>
              <c:idx val="2"/>
              <c:layout>
                <c:manualLayout>
                  <c:x val="-0.12775842901232476"/>
                  <c:y val="0.1410792283405225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6CD-4A84-8D13-58034A7DE3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6350" cap="flat" cmpd="sng" algn="ctr">
                      <a:solidFill>
                        <a:schemeClr val="tx1"/>
                      </a:solidFill>
                      <a:prstDash val="solid"/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'D4-EL'!$D$36:$F$36</c:f>
              <c:numCache>
                <c:formatCode>General</c:formatCode>
                <c:ptCount val="3"/>
                <c:pt idx="0">
                  <c:v>0</c:v>
                </c:pt>
                <c:pt idx="1">
                  <c:v>3000</c:v>
                </c:pt>
                <c:pt idx="2">
                  <c:v>30000</c:v>
                </c:pt>
              </c:numCache>
            </c:numRef>
          </c:xVal>
          <c:yVal>
            <c:numRef>
              <c:f>'D4-EL'!$D$38:$F$38</c:f>
              <c:numCache>
                <c:formatCode>0.00</c:formatCode>
                <c:ptCount val="3"/>
                <c:pt idx="0">
                  <c:v>0.89370000000000005</c:v>
                </c:pt>
                <c:pt idx="1">
                  <c:v>0.86770000000000003</c:v>
                </c:pt>
                <c:pt idx="2">
                  <c:v>0.8034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25-4574-8DE3-9D00AB2D1D2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017227343"/>
        <c:axId val="1017234415"/>
      </c:scatterChart>
      <c:valAx>
        <c:axId val="1017227343"/>
        <c:scaling>
          <c:orientation val="minMax"/>
          <c:max val="30000"/>
          <c:min val="0"/>
        </c:scaling>
        <c:delete val="0"/>
        <c:axPos val="b"/>
        <c:minorGridlines>
          <c:spPr>
            <a:ln w="6350" cap="flat" cmpd="sng" algn="ctr">
              <a:solidFill>
                <a:srgbClr val="A5A5A5">
                  <a:lumMod val="60000"/>
                  <a:lumOff val="4000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Erev</a:t>
                </a:r>
                <a:r>
                  <a:rPr lang="pt-BR" baseline="0"/>
                  <a:t> </a:t>
                </a:r>
                <a:r>
                  <a:rPr lang="pt-BR" i="0" baseline="0"/>
                  <a:t>(MPa)</a:t>
                </a:r>
                <a:endParaRPr lang="pt-BR" i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34415"/>
        <c:crosses val="autoZero"/>
        <c:crossBetween val="midCat"/>
        <c:majorUnit val="5000"/>
        <c:minorUnit val="2500"/>
      </c:valAx>
      <c:valAx>
        <c:axId val="1017234415"/>
        <c:scaling>
          <c:orientation val="minMax"/>
          <c:max val="2.5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noFill/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U</a:t>
                </a:r>
                <a:r>
                  <a:rPr lang="pt-BR" i="0"/>
                  <a:t>=-</a:t>
                </a:r>
                <a:r>
                  <a:rPr lang="pt-BR"/>
                  <a:t>u</a:t>
                </a:r>
                <a:r>
                  <a:rPr lang="pt-BR" i="0"/>
                  <a:t>(r=</a:t>
                </a:r>
                <a:r>
                  <a:rPr lang="pt-BR"/>
                  <a:t>Ri</a:t>
                </a:r>
                <a:r>
                  <a:rPr lang="pt-BR" i="0"/>
                  <a:t>)/</a:t>
                </a:r>
                <a:r>
                  <a:rPr lang="pt-BR"/>
                  <a:t>Ri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27343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 w="12700" cmpd="sng"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8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9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0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105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5" Type="http://schemas.openxmlformats.org/officeDocument/2006/relationships/chart" Target="../charts/chart53.xml"/><Relationship Id="rId4" Type="http://schemas.openxmlformats.org/officeDocument/2006/relationships/chart" Target="../charts/chart5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6" Type="http://schemas.openxmlformats.org/officeDocument/2006/relationships/chart" Target="../charts/chart60.xml"/><Relationship Id="rId5" Type="http://schemas.openxmlformats.org/officeDocument/2006/relationships/chart" Target="../charts/chart59.xml"/><Relationship Id="rId4" Type="http://schemas.openxmlformats.org/officeDocument/2006/relationships/chart" Target="../charts/chart5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163200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9459CDD1-9A16-48AA-9FD8-AEE05FCB2D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163200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74702ECF-2CAE-4980-B6D5-9B4ADD6E4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94E69E56-2919-4B2B-99BA-11243A09B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B9328A06-02A8-4017-9412-6B9FFCDAA5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369FDA86-6D07-4688-A82D-344239786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C93F0FCB-8F43-4F18-B256-4EB84BC0E0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276018</xdr:colOff>
      <xdr:row>27</xdr:row>
      <xdr:rowOff>54458</xdr:rowOff>
    </xdr:from>
    <xdr:to>
      <xdr:col>18</xdr:col>
      <xdr:colOff>584131</xdr:colOff>
      <xdr:row>41</xdr:row>
      <xdr:rowOff>130658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57FA5BC-2CAA-453B-9441-6A2A209CE9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530628</xdr:colOff>
      <xdr:row>43</xdr:row>
      <xdr:rowOff>126883</xdr:rowOff>
    </xdr:from>
    <xdr:to>
      <xdr:col>10</xdr:col>
      <xdr:colOff>71230</xdr:colOff>
      <xdr:row>58</xdr:row>
      <xdr:rowOff>140805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7343E87-33B4-4938-9856-373DE7C2A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265967</xdr:colOff>
      <xdr:row>43</xdr:row>
      <xdr:rowOff>156494</xdr:rowOff>
    </xdr:from>
    <xdr:to>
      <xdr:col>18</xdr:col>
      <xdr:colOff>414704</xdr:colOff>
      <xdr:row>58</xdr:row>
      <xdr:rowOff>170416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D972B60F-CE72-4A84-AE1A-19E763E05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459440</xdr:colOff>
      <xdr:row>59</xdr:row>
      <xdr:rowOff>168089</xdr:rowOff>
    </xdr:from>
    <xdr:to>
      <xdr:col>10</xdr:col>
      <xdr:colOff>42</xdr:colOff>
      <xdr:row>74</xdr:row>
      <xdr:rowOff>182011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75FFF724-C98D-48E6-B276-E8CD7F0699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257735</xdr:colOff>
      <xdr:row>60</xdr:row>
      <xdr:rowOff>44824</xdr:rowOff>
    </xdr:from>
    <xdr:to>
      <xdr:col>18</xdr:col>
      <xdr:colOff>403453</xdr:colOff>
      <xdr:row>75</xdr:row>
      <xdr:rowOff>58746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B3B5534F-0871-46CF-ABF2-2C5C35A091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6D757E57-B443-40C0-BA16-65F3B161A3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B6ADD3BB-FA08-4EEF-AD16-F9570522C2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0FE00AA5-94F5-41B2-971B-B1E2F1EE03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4C554F17-791C-468F-AC07-4788DC609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319E91FB-0D5E-4068-9F54-54C816968D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9" name="Pressoes">
          <a:extLst>
            <a:ext uri="{FF2B5EF4-FFF2-40B4-BE49-F238E27FC236}">
              <a16:creationId xmlns:a16="http://schemas.microsoft.com/office/drawing/2014/main" id="{67692152-2C0A-4506-834F-F049538CD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515470</xdr:colOff>
      <xdr:row>34</xdr:row>
      <xdr:rowOff>1120</xdr:rowOff>
    </xdr:from>
    <xdr:to>
      <xdr:col>17</xdr:col>
      <xdr:colOff>246529</xdr:colOff>
      <xdr:row>48</xdr:row>
      <xdr:rowOff>77320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F450AE84-F4B4-4E35-87EB-38818038D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3" name="Convergencias">
          <a:extLst>
            <a:ext uri="{FF2B5EF4-FFF2-40B4-BE49-F238E27FC236}">
              <a16:creationId xmlns:a16="http://schemas.microsoft.com/office/drawing/2014/main" id="{9EF79FEE-C429-44BD-8560-2F65BA946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4" name="Pressoes">
          <a:extLst>
            <a:ext uri="{FF2B5EF4-FFF2-40B4-BE49-F238E27FC236}">
              <a16:creationId xmlns:a16="http://schemas.microsoft.com/office/drawing/2014/main" id="{9CB26B7B-9169-4CB7-8602-529AA017C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5" name="Convergencias">
          <a:extLst>
            <a:ext uri="{FF2B5EF4-FFF2-40B4-BE49-F238E27FC236}">
              <a16:creationId xmlns:a16="http://schemas.microsoft.com/office/drawing/2014/main" id="{81A9B41A-2812-47D4-9530-4CB43EA89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6" name="Pressoes">
          <a:extLst>
            <a:ext uri="{FF2B5EF4-FFF2-40B4-BE49-F238E27FC236}">
              <a16:creationId xmlns:a16="http://schemas.microsoft.com/office/drawing/2014/main" id="{913EF6E4-BB0E-4C82-950F-F67E25A174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7" name="Convergencias">
          <a:extLst>
            <a:ext uri="{FF2B5EF4-FFF2-40B4-BE49-F238E27FC236}">
              <a16:creationId xmlns:a16="http://schemas.microsoft.com/office/drawing/2014/main" id="{7003A0DF-72E7-4E4D-96D4-5B81AF124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8" name="Pressoes">
          <a:extLst>
            <a:ext uri="{FF2B5EF4-FFF2-40B4-BE49-F238E27FC236}">
              <a16:creationId xmlns:a16="http://schemas.microsoft.com/office/drawing/2014/main" id="{70552AB4-A00B-4389-A1C5-59B3B9A2B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35</xdr:row>
      <xdr:rowOff>1120</xdr:rowOff>
    </xdr:from>
    <xdr:to>
      <xdr:col>17</xdr:col>
      <xdr:colOff>336176</xdr:colOff>
      <xdr:row>49</xdr:row>
      <xdr:rowOff>77320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4408E71-F1BF-48F4-AA5B-46DB49CC48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59DF60DB-0FDC-41D5-A0D7-2DF12EAE3E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751BFB61-4D6C-4646-8A39-800F4DC94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C0FD581F-8D1F-47A3-81F9-8070880901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BF2AA34D-4C00-4B6A-9E81-A5A6C267E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D914CEB1-2CA7-45FA-880F-58CA2AF6A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4804B03B-07D6-4606-84C1-D5AE8822A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537882</xdr:colOff>
      <xdr:row>34</xdr:row>
      <xdr:rowOff>113178</xdr:rowOff>
    </xdr:from>
    <xdr:to>
      <xdr:col>17</xdr:col>
      <xdr:colOff>268941</xdr:colOff>
      <xdr:row>48</xdr:row>
      <xdr:rowOff>189378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E01F8D7-4A9F-49EA-A712-D80C92802B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E85382D4-4E33-482E-8704-B7D5E68715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0E52C95B-E24A-4569-9A3E-9A9C6E157E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EF700C5C-FEB4-406F-B980-7548288A26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8FA04242-1DD8-4DF8-9E55-B1CD685F0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F006F6DF-EF9B-46AC-8455-95E0AD26C7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683B3A84-11AE-4379-8001-224F0DD759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510427</xdr:colOff>
      <xdr:row>43</xdr:row>
      <xdr:rowOff>16248</xdr:rowOff>
    </xdr:from>
    <xdr:to>
      <xdr:col>18</xdr:col>
      <xdr:colOff>51028</xdr:colOff>
      <xdr:row>58</xdr:row>
      <xdr:rowOff>30170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31CC12E-F158-47F2-B897-5DD2C4D21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330573</xdr:colOff>
      <xdr:row>42</xdr:row>
      <xdr:rowOff>189379</xdr:rowOff>
    </xdr:from>
    <xdr:to>
      <xdr:col>9</xdr:col>
      <xdr:colOff>479310</xdr:colOff>
      <xdr:row>58</xdr:row>
      <xdr:rowOff>12801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1D1B596-ABB4-4BE7-8E9D-19B8268937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478877</xdr:colOff>
      <xdr:row>58</xdr:row>
      <xdr:rowOff>111498</xdr:rowOff>
    </xdr:from>
    <xdr:to>
      <xdr:col>18</xdr:col>
      <xdr:colOff>23960</xdr:colOff>
      <xdr:row>73</xdr:row>
      <xdr:rowOff>125420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9F84F9D-0AC4-49DD-9FE9-E4305ED14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248210</xdr:colOff>
      <xdr:row>58</xdr:row>
      <xdr:rowOff>79561</xdr:rowOff>
    </xdr:from>
    <xdr:to>
      <xdr:col>9</xdr:col>
      <xdr:colOff>393928</xdr:colOff>
      <xdr:row>73</xdr:row>
      <xdr:rowOff>93483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810B12E5-6770-45CA-9B02-3BED21CC2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42C8A298-CC8E-453A-923A-3F66C429D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924928AD-E834-42B4-9B83-DAB45699E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32A74685-A7C3-4FEE-9F14-4AD2849382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F534B979-BF6A-4F0C-AF0C-51CA2AC0B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209568</xdr:colOff>
      <xdr:row>16</xdr:row>
      <xdr:rowOff>22500</xdr:rowOff>
    </xdr:to>
    <xdr:graphicFrame macro="">
      <xdr:nvGraphicFramePr>
        <xdr:cNvPr id="8" name="Convergencias">
          <a:extLst>
            <a:ext uri="{FF2B5EF4-FFF2-40B4-BE49-F238E27FC236}">
              <a16:creationId xmlns:a16="http://schemas.microsoft.com/office/drawing/2014/main" id="{1DDA1B05-D019-4A6A-80C2-935BA9241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209568</xdr:colOff>
      <xdr:row>32</xdr:row>
      <xdr:rowOff>22500</xdr:rowOff>
    </xdr:to>
    <xdr:graphicFrame macro="">
      <xdr:nvGraphicFramePr>
        <xdr:cNvPr id="9" name="Pressoes">
          <a:extLst>
            <a:ext uri="{FF2B5EF4-FFF2-40B4-BE49-F238E27FC236}">
              <a16:creationId xmlns:a16="http://schemas.microsoft.com/office/drawing/2014/main" id="{F49A2527-A279-4FE3-9AF7-4A9C22D50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996BD7E5-C890-40B3-95F5-45192B376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BD66BF62-FDF5-4A1C-BA6A-E067660F92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77338F0F-57B9-41BC-BD3F-3447D038C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585200AB-A789-4C38-9BA6-7644C1B48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1E68EB71-839B-40D5-8ECC-0548AB9D2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BE4A6EE6-0D07-4322-9ADE-F5F7EF214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173710</xdr:colOff>
      <xdr:row>16</xdr:row>
      <xdr:rowOff>22500</xdr:rowOff>
    </xdr:to>
    <xdr:graphicFrame macro="">
      <xdr:nvGraphicFramePr>
        <xdr:cNvPr id="2" name="Convergencias">
          <a:extLst>
            <a:ext uri="{FF2B5EF4-FFF2-40B4-BE49-F238E27FC236}">
              <a16:creationId xmlns:a16="http://schemas.microsoft.com/office/drawing/2014/main" id="{8AE29441-D5A3-40B8-A79B-ABBFED348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9</xdr:col>
      <xdr:colOff>173710</xdr:colOff>
      <xdr:row>32</xdr:row>
      <xdr:rowOff>22500</xdr:rowOff>
    </xdr:to>
    <xdr:graphicFrame macro="">
      <xdr:nvGraphicFramePr>
        <xdr:cNvPr id="3" name="Pressoes">
          <a:extLst>
            <a:ext uri="{FF2B5EF4-FFF2-40B4-BE49-F238E27FC236}">
              <a16:creationId xmlns:a16="http://schemas.microsoft.com/office/drawing/2014/main" id="{D9EB41C4-57C2-47B9-9F74-BB83EFC17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173710</xdr:colOff>
      <xdr:row>16</xdr:row>
      <xdr:rowOff>22500</xdr:rowOff>
    </xdr:to>
    <xdr:graphicFrame macro="">
      <xdr:nvGraphicFramePr>
        <xdr:cNvPr id="4" name="Convergencias">
          <a:extLst>
            <a:ext uri="{FF2B5EF4-FFF2-40B4-BE49-F238E27FC236}">
              <a16:creationId xmlns:a16="http://schemas.microsoft.com/office/drawing/2014/main" id="{D14C6055-C4E5-49C3-9B25-34671D697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17</xdr:row>
      <xdr:rowOff>0</xdr:rowOff>
    </xdr:from>
    <xdr:to>
      <xdr:col>18</xdr:col>
      <xdr:colOff>173710</xdr:colOff>
      <xdr:row>32</xdr:row>
      <xdr:rowOff>22500</xdr:rowOff>
    </xdr:to>
    <xdr:graphicFrame macro="">
      <xdr:nvGraphicFramePr>
        <xdr:cNvPr id="5" name="Pressoes">
          <a:extLst>
            <a:ext uri="{FF2B5EF4-FFF2-40B4-BE49-F238E27FC236}">
              <a16:creationId xmlns:a16="http://schemas.microsoft.com/office/drawing/2014/main" id="{398E2229-ADAE-4AA1-B05B-96603783D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173710</xdr:colOff>
      <xdr:row>16</xdr:row>
      <xdr:rowOff>22500</xdr:rowOff>
    </xdr:to>
    <xdr:graphicFrame macro="">
      <xdr:nvGraphicFramePr>
        <xdr:cNvPr id="6" name="Convergencias">
          <a:extLst>
            <a:ext uri="{FF2B5EF4-FFF2-40B4-BE49-F238E27FC236}">
              <a16:creationId xmlns:a16="http://schemas.microsoft.com/office/drawing/2014/main" id="{97D9BC99-AEC3-4A33-83A0-0AA4EFCD1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0</xdr:colOff>
      <xdr:row>17</xdr:row>
      <xdr:rowOff>0</xdr:rowOff>
    </xdr:from>
    <xdr:to>
      <xdr:col>27</xdr:col>
      <xdr:colOff>173710</xdr:colOff>
      <xdr:row>32</xdr:row>
      <xdr:rowOff>22500</xdr:rowOff>
    </xdr:to>
    <xdr:graphicFrame macro="">
      <xdr:nvGraphicFramePr>
        <xdr:cNvPr id="7" name="Pressoes">
          <a:extLst>
            <a:ext uri="{FF2B5EF4-FFF2-40B4-BE49-F238E27FC236}">
              <a16:creationId xmlns:a16="http://schemas.microsoft.com/office/drawing/2014/main" id="{282A8350-B71A-46D4-BDE2-46C8FCDF2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0-CP4-CV3-P9-V01/EPVP-D4-E1500-ER0-CP4-CV3-P9-V01-DUASCURVAS-CONV-PRESS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E-D4-E1500-ER0-P9/E-D4-E1500-ER0-P9-DUASCURVAS-CONV-PRESS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E-D4-E1500-ER3000-P9/E-D4-E1500-ER3000-P9-DUASCURVAS-CONV-PRESS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E-D4-E1500-ER30000-P9/E-D4-E1500-ER30000-P9-DUASCURVAS-CONV-PRESS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0-CP4-CV3-P9-V01/EPVP-D0-E1500-ER0-CP4-CV3-P9-V01-DUASCURVAS-CONV-PRESS.xlsm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3000-CP4-CV3-P9-V01/EPVP-D0-E1500-ER3000-CP4-CV3-P9-V01-DUASCURVAS-CONV-PRESS.xlsm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0-E1500-ER30000-CP4-CV3-P9-V01/EPVP-D0-E1500-ER30000-CP4-CV3-P9-V01-DUASCURVAS-CONV-PRESS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EP-D0-E1500-ER0-CP4-P9/EP-D0-E1500-ER0-CP4-P9-DUASCURVAS-CONV-PRESS.xlsm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EP-D0-E1500-ER30000-CP4-P9/EP-D0-E1500-ER30000-CP4-P9-DUASCURVAS-CONV-PRESS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EP-D0-E1500-ER3000-CP4-P9/EP-D0-E1500-ER3000-CP4-P9-DUASCURVAS-CONV-PRESS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0-CV4-P9-V01/VP-D0-E1500-ER0-CV4-P9-V01-DUASCURVAS-CONV-PRES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-CP4-CV3-P9-V01/EPVP-D4-E1500-ER3000-CP4-CV3-P9-V01-DUASCURVAS-CONV-PRESS.xlsm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3000-CV4-P9-V01/VP-D0-E1500-ER3000-CV4-P9-V01-DUASCURVAS-CONV-PRESS.xlsm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VP-D0-E1500-ER30000-CV4-P9-V01/VP-D0-E1500-ER30000-CV4-P9-V01-DUASCURVASCONV-PRESS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E-D0-E1500-ER0-P9/E-D0-E1500-ER0-P9-DUASCURVAS-CONV-PRESS-CONV-PRESS.xlsm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E-D0-E1500-ER3000-P9/E-D0-E1500-ER3000-P9-DUASCURVAS-CONV-PRESS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E-D0-E1500-ER30000-P9/E-D0-E1500-ER30000-P9-DUASCURVAS-CONV-PRESS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EPVP-D4-E1500-ER30000-CP4-CV3-P9-V01/EPVP-D4-E1500-ER30000-CP4-CV3-P9-V01-DUASCURVAS-CONV-PRESS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EP-D4-E1500-ER0-CP4-P9/EP-D4-E1500-ER0-CP4-P9-DUASCURVAS-CONV-PRESS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P-D4-E1500-ER30000-CP4-P9/EP-D4-E1500-ER30000-CP4-P9-DUASCURVAS-CONV-PRESS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EP-D4-E1500-ER3000-CP4-P9/EP-D4-E1500-ER3000-CP4-P9-DUASCURVAS-CONV-PRESS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0-CV4-P9-V01/VP-D4-E1500-ER0-CV4-P9-V01-DUASCURVAS-CONV-PRES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-CV4-P9-V01/VP-D4-E1500-ER3000-CV4-P9-V01-DUASCURVAS-CONV-PRESS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VP-D4-E1500-ER30000-CV4-P9-V01/VP-D4-E1500-ER30000-CV4-P9-V01-DUASCURVAS-CONV-PRES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S"/>
      <sheetName val="PARAMETROS"/>
      <sheetName val="CONVERGENCIAS"/>
      <sheetName val="PRESSOES"/>
    </sheetNames>
    <sheetDataSet>
      <sheetData sheetId="0"/>
      <sheetData sheetId="1"/>
      <sheetData sheetId="2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  <sheetData sheetId="3">
        <row r="1">
          <cell r="B1">
            <v>0</v>
          </cell>
        </row>
        <row r="2">
          <cell r="B2">
            <v>0.33329999999999999</v>
          </cell>
        </row>
        <row r="3">
          <cell r="B3">
            <v>0.66669999999999996</v>
          </cell>
        </row>
        <row r="4">
          <cell r="B4">
            <v>1</v>
          </cell>
        </row>
        <row r="5">
          <cell r="B5">
            <v>1.333</v>
          </cell>
        </row>
        <row r="6">
          <cell r="B6">
            <v>1.667</v>
          </cell>
        </row>
        <row r="7">
          <cell r="B7">
            <v>2</v>
          </cell>
        </row>
        <row r="8">
          <cell r="B8">
            <v>2.3330000000000002</v>
          </cell>
        </row>
        <row r="9">
          <cell r="B9">
            <v>2.6669999999999998</v>
          </cell>
        </row>
        <row r="10">
          <cell r="B10">
            <v>3</v>
          </cell>
        </row>
        <row r="11">
          <cell r="B11">
            <v>3.3330000000000002</v>
          </cell>
        </row>
        <row r="12">
          <cell r="B12">
            <v>3.6669999999999998</v>
          </cell>
        </row>
        <row r="13">
          <cell r="B13">
            <v>4</v>
          </cell>
        </row>
        <row r="14">
          <cell r="B14">
            <v>4.3330000000000002</v>
          </cell>
        </row>
        <row r="15">
          <cell r="B15">
            <v>4.6669999999999998</v>
          </cell>
        </row>
        <row r="16">
          <cell r="B16">
            <v>5</v>
          </cell>
        </row>
        <row r="17">
          <cell r="B17">
            <v>5.3330000000000002</v>
          </cell>
        </row>
        <row r="18">
          <cell r="B18">
            <v>5.6669999999999998</v>
          </cell>
        </row>
        <row r="19">
          <cell r="B19">
            <v>6</v>
          </cell>
        </row>
        <row r="20">
          <cell r="B20">
            <v>6.3330000000000002</v>
          </cell>
        </row>
        <row r="21">
          <cell r="B21">
            <v>6.6669999999999998</v>
          </cell>
        </row>
        <row r="22">
          <cell r="B22">
            <v>7</v>
          </cell>
        </row>
        <row r="23">
          <cell r="B23">
            <v>7.3330000000000002</v>
          </cell>
        </row>
        <row r="24">
          <cell r="B24">
            <v>7.6669999999999998</v>
          </cell>
        </row>
        <row r="25">
          <cell r="B25">
            <v>8</v>
          </cell>
        </row>
        <row r="26">
          <cell r="B26">
            <v>8.3330000000000002</v>
          </cell>
        </row>
        <row r="27">
          <cell r="B27">
            <v>8.6669999999999998</v>
          </cell>
        </row>
        <row r="28">
          <cell r="B28">
            <v>9</v>
          </cell>
        </row>
        <row r="29">
          <cell r="B29">
            <v>9.3330000000000002</v>
          </cell>
        </row>
        <row r="30">
          <cell r="B30">
            <v>9.6669999999999998</v>
          </cell>
        </row>
        <row r="31">
          <cell r="B31">
            <v>10</v>
          </cell>
        </row>
        <row r="32">
          <cell r="B32">
            <v>10.33</v>
          </cell>
        </row>
        <row r="33">
          <cell r="B33">
            <v>10.67</v>
          </cell>
        </row>
        <row r="34">
          <cell r="B34">
            <v>11</v>
          </cell>
        </row>
        <row r="35">
          <cell r="B35">
            <v>11.33</v>
          </cell>
        </row>
        <row r="36">
          <cell r="B36">
            <v>11.67</v>
          </cell>
        </row>
        <row r="37">
          <cell r="B37">
            <v>12</v>
          </cell>
        </row>
        <row r="38">
          <cell r="B38">
            <v>12.33</v>
          </cell>
        </row>
        <row r="39">
          <cell r="B39">
            <v>12.67</v>
          </cell>
        </row>
        <row r="40">
          <cell r="B40">
            <v>12.93</v>
          </cell>
        </row>
        <row r="41">
          <cell r="B41">
            <v>13.23</v>
          </cell>
        </row>
        <row r="42">
          <cell r="B42">
            <v>13.56</v>
          </cell>
        </row>
        <row r="43">
          <cell r="B43">
            <v>13.93</v>
          </cell>
        </row>
        <row r="44">
          <cell r="B44">
            <v>14.35</v>
          </cell>
        </row>
        <row r="45">
          <cell r="B45">
            <v>14.82</v>
          </cell>
        </row>
        <row r="46">
          <cell r="B46">
            <v>15.35</v>
          </cell>
        </row>
        <row r="47">
          <cell r="B47">
            <v>15.94</v>
          </cell>
        </row>
        <row r="48">
          <cell r="B48">
            <v>16.600000000000001</v>
          </cell>
        </row>
        <row r="49">
          <cell r="B49">
            <v>17.350000000000001</v>
          </cell>
        </row>
        <row r="50">
          <cell r="B50">
            <v>18.18</v>
          </cell>
        </row>
        <row r="51">
          <cell r="B51">
            <v>19.12</v>
          </cell>
        </row>
        <row r="52">
          <cell r="B52">
            <v>20.170000000000002</v>
          </cell>
        </row>
        <row r="53">
          <cell r="B53">
            <v>21.35</v>
          </cell>
        </row>
        <row r="54">
          <cell r="B54">
            <v>22.67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91A8E-A8B0-40B7-BA7E-3E9B56A51207}">
  <dimension ref="C34:AC53"/>
  <sheetViews>
    <sheetView tabSelected="1" zoomScaleNormal="100" workbookViewId="0">
      <selection activeCell="A13" sqref="A13"/>
    </sheetView>
  </sheetViews>
  <sheetFormatPr defaultRowHeight="15" x14ac:dyDescent="0.25"/>
  <sheetData>
    <row r="34" spans="3:29" x14ac:dyDescent="0.25">
      <c r="C34" t="s">
        <v>6</v>
      </c>
      <c r="U34" t="s">
        <v>7</v>
      </c>
      <c r="AA34" t="s">
        <v>8</v>
      </c>
    </row>
    <row r="35" spans="3:29" x14ac:dyDescent="0.25">
      <c r="C35" t="s">
        <v>0</v>
      </c>
      <c r="D35">
        <v>6</v>
      </c>
      <c r="U35" t="s">
        <v>0</v>
      </c>
      <c r="V35">
        <v>6</v>
      </c>
    </row>
    <row r="36" spans="3:29" x14ac:dyDescent="0.25">
      <c r="C36" t="s">
        <v>1</v>
      </c>
      <c r="D36">
        <v>0</v>
      </c>
      <c r="E36">
        <v>3000</v>
      </c>
      <c r="F36">
        <v>30000</v>
      </c>
      <c r="U36" t="s">
        <v>1</v>
      </c>
      <c r="V36">
        <v>0</v>
      </c>
      <c r="W36">
        <v>3000</v>
      </c>
      <c r="X36">
        <v>30000</v>
      </c>
    </row>
    <row r="37" spans="3:29" x14ac:dyDescent="0.25">
      <c r="C37" t="s">
        <v>2</v>
      </c>
      <c r="D37" s="1">
        <v>2.0910000000000002</v>
      </c>
      <c r="E37" s="1">
        <v>1.4330000000000001</v>
      </c>
      <c r="F37" s="1">
        <v>1.0960000000000001</v>
      </c>
      <c r="H37">
        <f>D37/E37</f>
        <v>1.4591765526866713</v>
      </c>
      <c r="I37">
        <f>E37/F37</f>
        <v>1.3074817518248174</v>
      </c>
      <c r="U37" t="s">
        <v>2</v>
      </c>
      <c r="V37">
        <v>1.3580000000000001</v>
      </c>
      <c r="W37">
        <v>1.0940000000000001</v>
      </c>
      <c r="X37">
        <v>0.86939999999999995</v>
      </c>
      <c r="Z37" t="s">
        <v>2</v>
      </c>
      <c r="AA37" s="1">
        <f>D37/V37</f>
        <v>1.5397643593519883</v>
      </c>
      <c r="AB37" s="1">
        <f t="shared" ref="AB37:AC37" si="0">E37/W37</f>
        <v>1.3098720292504571</v>
      </c>
      <c r="AC37" s="1">
        <f t="shared" si="0"/>
        <v>1.2606395215090869</v>
      </c>
    </row>
    <row r="38" spans="3:29" x14ac:dyDescent="0.25">
      <c r="C38" t="s">
        <v>3</v>
      </c>
      <c r="D38" s="1">
        <v>1.5069999999999999</v>
      </c>
      <c r="E38" s="1">
        <v>1.3140000000000001</v>
      </c>
      <c r="F38" s="1">
        <v>1.091</v>
      </c>
      <c r="H38">
        <f>D38/E38</f>
        <v>1.1468797564687974</v>
      </c>
      <c r="I38">
        <f>E38/F38</f>
        <v>1.2043996333638864</v>
      </c>
      <c r="U38" t="s">
        <v>3</v>
      </c>
      <c r="V38">
        <v>1.1319999999999999</v>
      </c>
      <c r="W38">
        <v>1.024</v>
      </c>
      <c r="X38">
        <v>0.86939999999999995</v>
      </c>
      <c r="Z38" t="s">
        <v>3</v>
      </c>
      <c r="AA38" s="1">
        <f>D38/V38</f>
        <v>1.3312720848056538</v>
      </c>
      <c r="AB38" s="1">
        <f t="shared" ref="AB38:AB40" si="1">E38/W38</f>
        <v>1.283203125</v>
      </c>
      <c r="AC38" s="1">
        <f t="shared" ref="AC38:AC40" si="2">F38/X38</f>
        <v>1.2548884288014723</v>
      </c>
    </row>
    <row r="39" spans="3:29" x14ac:dyDescent="0.25">
      <c r="C39" t="s">
        <v>4</v>
      </c>
      <c r="D39" s="1">
        <v>0</v>
      </c>
      <c r="E39" s="1">
        <v>0.97799999999999998</v>
      </c>
      <c r="F39" s="1">
        <v>2.0270000000000001</v>
      </c>
      <c r="I39">
        <f>F39/E39</f>
        <v>2.072597137014315</v>
      </c>
      <c r="U39" t="s">
        <v>4</v>
      </c>
      <c r="V39">
        <v>0</v>
      </c>
      <c r="W39">
        <v>0.88939999999999997</v>
      </c>
      <c r="X39">
        <v>1.877</v>
      </c>
      <c r="Z39" t="s">
        <v>4</v>
      </c>
      <c r="AA39" t="e">
        <f>D39/V39</f>
        <v>#DIV/0!</v>
      </c>
      <c r="AB39">
        <f t="shared" si="1"/>
        <v>1.0996177198111086</v>
      </c>
      <c r="AC39">
        <f t="shared" si="2"/>
        <v>1.0799147575919021</v>
      </c>
    </row>
    <row r="40" spans="3:29" x14ac:dyDescent="0.25">
      <c r="C40" t="s">
        <v>5</v>
      </c>
      <c r="D40" s="1">
        <v>0</v>
      </c>
      <c r="E40" s="1">
        <v>1.3160000000000001</v>
      </c>
      <c r="F40" s="1">
        <v>2.1859999999999999</v>
      </c>
      <c r="I40">
        <f>F40/E40</f>
        <v>1.6610942249240119</v>
      </c>
      <c r="U40" t="s">
        <v>5</v>
      </c>
      <c r="V40">
        <v>0</v>
      </c>
      <c r="W40">
        <v>1.0740000000000001</v>
      </c>
      <c r="X40">
        <v>2.008</v>
      </c>
      <c r="Z40" t="s">
        <v>5</v>
      </c>
      <c r="AA40" t="e">
        <f>D40/V40</f>
        <v>#DIV/0!</v>
      </c>
      <c r="AB40">
        <f t="shared" si="1"/>
        <v>1.2253258845437616</v>
      </c>
      <c r="AC40">
        <f t="shared" si="2"/>
        <v>1.0886454183266931</v>
      </c>
    </row>
    <row r="53" spans="22:22" x14ac:dyDescent="0.25">
      <c r="V53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3B9FF-C0EB-409C-8BE1-0C3932FAB8C1}">
  <dimension ref="C35:I40"/>
  <sheetViews>
    <sheetView topLeftCell="A7" zoomScale="85" zoomScaleNormal="85" workbookViewId="0">
      <selection activeCell="D37" sqref="D37:F40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v>1.365</v>
      </c>
      <c r="E37" s="1">
        <f>1.212</f>
        <v>1.212</v>
      </c>
      <c r="F37" s="1">
        <v>1.0529999999999999</v>
      </c>
      <c r="H37">
        <f>D37/E37</f>
        <v>1.1262376237623763</v>
      </c>
      <c r="I37">
        <f>E37/F37</f>
        <v>1.1509971509971511</v>
      </c>
    </row>
    <row r="38" spans="3:9" x14ac:dyDescent="0.25">
      <c r="C38" t="s">
        <v>3</v>
      </c>
      <c r="D38" s="1">
        <v>1.365</v>
      </c>
      <c r="E38" s="1">
        <v>1.212</v>
      </c>
      <c r="F38" s="1">
        <v>1.0529999999999999</v>
      </c>
      <c r="H38">
        <f>D38/E38</f>
        <v>1.1262376237623763</v>
      </c>
      <c r="I38">
        <f>E38/F38</f>
        <v>1.1509971509971511</v>
      </c>
    </row>
    <row r="39" spans="3:9" x14ac:dyDescent="0.25">
      <c r="C39" t="s">
        <v>4</v>
      </c>
      <c r="D39" s="1">
        <v>0</v>
      </c>
      <c r="E39" s="1">
        <v>0.71209999999999996</v>
      </c>
      <c r="F39" s="1">
        <v>1.3520000000000001</v>
      </c>
      <c r="I39">
        <f>F39/E39</f>
        <v>1.8986097458222162</v>
      </c>
    </row>
    <row r="40" spans="3:9" x14ac:dyDescent="0.25">
      <c r="C40" t="s">
        <v>5</v>
      </c>
      <c r="D40" s="1">
        <v>0</v>
      </c>
      <c r="E40" s="1">
        <v>0.71209999999999996</v>
      </c>
      <c r="F40" s="1">
        <v>1.3520000000000001</v>
      </c>
      <c r="I40">
        <f>F40/E40</f>
        <v>1.8986097458222162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C0B6F-D753-4F4A-A706-00DE59F8E252}">
  <dimension ref="C35:I40"/>
  <sheetViews>
    <sheetView topLeftCell="A7" zoomScale="85" zoomScaleNormal="85" workbookViewId="0">
      <selection activeCell="D37" sqref="D37:F40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v>1.3580000000000001</v>
      </c>
      <c r="E37" s="1">
        <v>1.0940000000000001</v>
      </c>
      <c r="F37" s="1">
        <v>0.86939999999999995</v>
      </c>
      <c r="H37">
        <f>D37/E37</f>
        <v>1.2413162705667276</v>
      </c>
      <c r="I37">
        <f>E37/F37</f>
        <v>1.2583390844260411</v>
      </c>
    </row>
    <row r="38" spans="3:9" x14ac:dyDescent="0.25">
      <c r="C38" t="s">
        <v>3</v>
      </c>
      <c r="D38" s="1">
        <v>1.1319999999999999</v>
      </c>
      <c r="E38" s="1">
        <v>1.024</v>
      </c>
      <c r="F38" s="1">
        <v>0.86939999999999995</v>
      </c>
      <c r="H38">
        <f>D38/E38</f>
        <v>1.1054687499999998</v>
      </c>
      <c r="I38">
        <f>E38/F38</f>
        <v>1.1778237865194388</v>
      </c>
    </row>
    <row r="39" spans="3:9" x14ac:dyDescent="0.25">
      <c r="C39" t="s">
        <v>4</v>
      </c>
      <c r="D39" s="1">
        <v>0</v>
      </c>
      <c r="E39" s="1">
        <v>0.88939999999999997</v>
      </c>
      <c r="F39" s="1">
        <v>1.877</v>
      </c>
      <c r="I39">
        <f>F39/E39</f>
        <v>2.1104115133798067</v>
      </c>
    </row>
    <row r="40" spans="3:9" x14ac:dyDescent="0.25">
      <c r="C40" t="s">
        <v>5</v>
      </c>
      <c r="D40" s="1">
        <v>0</v>
      </c>
      <c r="E40" s="1">
        <v>1.0740000000000001</v>
      </c>
      <c r="F40" s="1">
        <v>2.008</v>
      </c>
      <c r="I40">
        <f>F40/E40</f>
        <v>1.8696461824953443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824B-5A08-47C2-9765-242534FAF541}">
  <dimension ref="C35:I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9" x14ac:dyDescent="0.25">
      <c r="C35" t="s">
        <v>0</v>
      </c>
      <c r="D35">
        <v>6</v>
      </c>
    </row>
    <row r="36" spans="3:9" x14ac:dyDescent="0.25">
      <c r="C36" t="s">
        <v>1</v>
      </c>
      <c r="D36">
        <v>0</v>
      </c>
      <c r="E36">
        <v>3000</v>
      </c>
      <c r="F36">
        <v>30000</v>
      </c>
    </row>
    <row r="37" spans="3:9" x14ac:dyDescent="0.25">
      <c r="C37" t="s">
        <v>2</v>
      </c>
      <c r="D37" s="1">
        <f>0.8937</f>
        <v>0.89370000000000005</v>
      </c>
      <c r="E37" s="1">
        <v>0.86770000000000003</v>
      </c>
      <c r="F37" s="1">
        <v>0.8034</v>
      </c>
      <c r="H37">
        <f>D37/E37</f>
        <v>1.029964273366371</v>
      </c>
      <c r="I37">
        <f>E37/F37</f>
        <v>1.0800348518795122</v>
      </c>
    </row>
    <row r="38" spans="3:9" x14ac:dyDescent="0.25">
      <c r="C38" t="s">
        <v>3</v>
      </c>
      <c r="D38" s="1">
        <v>0.89370000000000005</v>
      </c>
      <c r="E38" s="1">
        <v>0.86770000000000003</v>
      </c>
      <c r="F38" s="1">
        <v>0.8034</v>
      </c>
      <c r="H38">
        <f>D38/E38</f>
        <v>1.029964273366371</v>
      </c>
      <c r="I38">
        <f>E38/F38</f>
        <v>1.0800348518795122</v>
      </c>
    </row>
    <row r="39" spans="3:9" x14ac:dyDescent="0.25">
      <c r="C39" t="s">
        <v>4</v>
      </c>
      <c r="D39" s="1">
        <v>0</v>
      </c>
      <c r="E39" s="1">
        <v>0.60319999999999996</v>
      </c>
      <c r="F39" s="1">
        <v>1.22</v>
      </c>
      <c r="I39">
        <f>F39/E39</f>
        <v>2.0225464190981435</v>
      </c>
    </row>
    <row r="40" spans="3:9" x14ac:dyDescent="0.25">
      <c r="C40" t="s">
        <v>5</v>
      </c>
      <c r="D40" s="1">
        <v>0</v>
      </c>
      <c r="E40" s="1">
        <v>0.60319999999999996</v>
      </c>
      <c r="F40" s="1">
        <v>1.22</v>
      </c>
      <c r="I40">
        <f>F40/E40</f>
        <v>2.0225464190981435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994E3-1D1D-40C8-8057-EAC6A2A5095C}">
  <dimension ref="B35:AC40"/>
  <sheetViews>
    <sheetView topLeftCell="U22" zoomScale="85" zoomScaleNormal="85" workbookViewId="0">
      <selection activeCell="X48" sqref="X48"/>
    </sheetView>
  </sheetViews>
  <sheetFormatPr defaultRowHeight="15" x14ac:dyDescent="0.25"/>
  <sheetData>
    <row r="35" spans="2:29" x14ac:dyDescent="0.25">
      <c r="C35" t="s">
        <v>0</v>
      </c>
      <c r="D35">
        <v>6</v>
      </c>
      <c r="U35" t="s">
        <v>0</v>
      </c>
      <c r="V35">
        <v>6</v>
      </c>
      <c r="Z35" t="s">
        <v>0</v>
      </c>
      <c r="AA35">
        <v>6</v>
      </c>
    </row>
    <row r="36" spans="2:29" x14ac:dyDescent="0.25">
      <c r="C36" t="s">
        <v>1</v>
      </c>
      <c r="D36">
        <v>0</v>
      </c>
      <c r="E36">
        <v>3000</v>
      </c>
      <c r="F36">
        <v>30000</v>
      </c>
      <c r="U36" t="s">
        <v>1</v>
      </c>
      <c r="V36">
        <v>0</v>
      </c>
      <c r="W36">
        <v>3000</v>
      </c>
      <c r="X36">
        <v>30000</v>
      </c>
      <c r="Z36" t="s">
        <v>1</v>
      </c>
      <c r="AA36">
        <v>0</v>
      </c>
      <c r="AB36">
        <v>3000</v>
      </c>
      <c r="AC36">
        <v>30000</v>
      </c>
    </row>
    <row r="37" spans="2:29" x14ac:dyDescent="0.25">
      <c r="B37" t="s">
        <v>6</v>
      </c>
      <c r="C37" t="s">
        <v>2</v>
      </c>
      <c r="D37" s="1">
        <v>2.0910000000000002</v>
      </c>
      <c r="E37" s="1">
        <v>1.135</v>
      </c>
      <c r="F37" s="1">
        <v>0.56210000000000004</v>
      </c>
      <c r="T37" t="s">
        <v>7</v>
      </c>
      <c r="U37" t="s">
        <v>2</v>
      </c>
      <c r="V37" s="1">
        <f>1.358</f>
        <v>1.3580000000000001</v>
      </c>
      <c r="W37" s="1">
        <v>0.92269999999999996</v>
      </c>
      <c r="X37" s="1">
        <v>0.47939999999999999</v>
      </c>
      <c r="Z37" t="s">
        <v>2</v>
      </c>
      <c r="AA37" s="1">
        <f>D37/V37</f>
        <v>1.5397643593519883</v>
      </c>
      <c r="AB37" s="1">
        <f t="shared" ref="AB37:AC38" si="0">E37/W37</f>
        <v>1.2300856182941369</v>
      </c>
      <c r="AC37" s="1">
        <f t="shared" si="0"/>
        <v>1.1725073007926576</v>
      </c>
    </row>
    <row r="38" spans="2:29" x14ac:dyDescent="0.25">
      <c r="C38" t="s">
        <v>3</v>
      </c>
      <c r="D38" s="1">
        <v>1.5069999999999999</v>
      </c>
      <c r="E38" s="1">
        <v>1.0660000000000001</v>
      </c>
      <c r="F38" s="1">
        <v>0.56210000000000004</v>
      </c>
      <c r="U38" t="s">
        <v>3</v>
      </c>
      <c r="V38" s="1">
        <v>1.1319999999999999</v>
      </c>
      <c r="W38" s="1">
        <v>0.88549999999999995</v>
      </c>
      <c r="X38" s="1">
        <v>0.47939999999999999</v>
      </c>
      <c r="Z38" t="s">
        <v>3</v>
      </c>
      <c r="AA38" s="1">
        <f>D38/V38</f>
        <v>1.3312720848056538</v>
      </c>
      <c r="AB38" s="1">
        <f t="shared" si="0"/>
        <v>1.2038396386222474</v>
      </c>
      <c r="AC38" s="1">
        <f t="shared" si="0"/>
        <v>1.1725073007926576</v>
      </c>
    </row>
    <row r="39" spans="2:29" x14ac:dyDescent="0.25">
      <c r="C39" t="s">
        <v>4</v>
      </c>
      <c r="D39" s="1">
        <v>0</v>
      </c>
      <c r="E39" s="1">
        <v>1.9990000000000001</v>
      </c>
      <c r="F39" s="1">
        <v>5.0990000000000002</v>
      </c>
      <c r="U39" t="s">
        <v>4</v>
      </c>
      <c r="V39" s="1">
        <v>0</v>
      </c>
      <c r="W39" s="1">
        <v>1.9750000000000001</v>
      </c>
      <c r="X39" s="1">
        <v>5.5880000000000001</v>
      </c>
      <c r="Z39" t="s">
        <v>4</v>
      </c>
      <c r="AA39" s="1" t="e">
        <f t="shared" ref="AA39:AA40" si="1">D39/V39</f>
        <v>#DIV/0!</v>
      </c>
      <c r="AB39" s="1">
        <f t="shared" ref="AB39:AB40" si="2">E39/W39</f>
        <v>1.0121518987341773</v>
      </c>
      <c r="AC39" s="1">
        <f t="shared" ref="AC39:AC40" si="3">F39/X39</f>
        <v>0.91249105225483185</v>
      </c>
    </row>
    <row r="40" spans="2:29" x14ac:dyDescent="0.25">
      <c r="C40" t="s">
        <v>5</v>
      </c>
      <c r="D40" s="1">
        <v>0</v>
      </c>
      <c r="E40" s="1">
        <v>2.1970000000000001</v>
      </c>
      <c r="F40" s="1">
        <v>5.0990000000000002</v>
      </c>
      <c r="U40" t="s">
        <v>5</v>
      </c>
      <c r="V40" s="1">
        <v>0</v>
      </c>
      <c r="W40" s="1">
        <v>1.9750000000000001</v>
      </c>
      <c r="X40" s="1">
        <v>5.5880000000000001</v>
      </c>
      <c r="Z40" t="s">
        <v>5</v>
      </c>
      <c r="AA40" s="1" t="e">
        <f t="shared" si="1"/>
        <v>#DIV/0!</v>
      </c>
      <c r="AB40" s="1">
        <f t="shared" si="2"/>
        <v>1.1124050632911393</v>
      </c>
      <c r="AC40" s="1">
        <f t="shared" si="3"/>
        <v>0.91249105225483185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CE24E-C752-40B7-80D3-58E16670A72B}">
  <dimension ref="C35:F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6" x14ac:dyDescent="0.25">
      <c r="C35" t="s">
        <v>0</v>
      </c>
      <c r="D35">
        <v>6</v>
      </c>
    </row>
    <row r="36" spans="3:6" x14ac:dyDescent="0.25">
      <c r="C36" t="s">
        <v>1</v>
      </c>
      <c r="D36">
        <v>0</v>
      </c>
      <c r="E36">
        <v>3000</v>
      </c>
      <c r="F36">
        <v>30000</v>
      </c>
    </row>
    <row r="37" spans="3:6" x14ac:dyDescent="0.25">
      <c r="C37" t="s">
        <v>2</v>
      </c>
      <c r="D37" s="1">
        <v>1.365</v>
      </c>
      <c r="E37" s="1">
        <v>0.97840000000000005</v>
      </c>
      <c r="F37" s="1">
        <v>0.55589999999999995</v>
      </c>
    </row>
    <row r="38" spans="3:6" x14ac:dyDescent="0.25">
      <c r="C38" t="s">
        <v>3</v>
      </c>
      <c r="D38" s="1">
        <v>1.365</v>
      </c>
      <c r="E38" s="1">
        <v>0.97840000000000005</v>
      </c>
      <c r="F38" s="1">
        <v>0.55900000000000005</v>
      </c>
    </row>
    <row r="39" spans="3:6" x14ac:dyDescent="0.25">
      <c r="C39" t="s">
        <v>4</v>
      </c>
      <c r="D39" s="1">
        <v>0</v>
      </c>
      <c r="E39" s="1">
        <v>1.7629999999999999</v>
      </c>
      <c r="F39" s="1">
        <v>4.9290000000000003</v>
      </c>
    </row>
    <row r="40" spans="3:6" x14ac:dyDescent="0.25">
      <c r="C40" t="s">
        <v>5</v>
      </c>
      <c r="D40" s="1">
        <v>0</v>
      </c>
      <c r="E40" s="1">
        <v>1.7629999999999999</v>
      </c>
      <c r="F40" s="1">
        <v>4.9290000000000003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C3DA3-C6E8-416A-B626-39452927994B}">
  <dimension ref="C35:F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6" x14ac:dyDescent="0.25">
      <c r="C35" t="s">
        <v>0</v>
      </c>
      <c r="D35">
        <v>6</v>
      </c>
    </row>
    <row r="36" spans="3:6" x14ac:dyDescent="0.25">
      <c r="C36" t="s">
        <v>1</v>
      </c>
      <c r="D36">
        <v>0</v>
      </c>
      <c r="E36">
        <v>3000</v>
      </c>
      <c r="F36">
        <v>30000</v>
      </c>
    </row>
    <row r="37" spans="3:6" x14ac:dyDescent="0.25">
      <c r="C37" t="s">
        <v>2</v>
      </c>
      <c r="D37" s="1">
        <f>1.358</f>
        <v>1.3580000000000001</v>
      </c>
      <c r="E37" s="1">
        <v>0.92269999999999996</v>
      </c>
      <c r="F37" s="1">
        <v>0.47939999999999999</v>
      </c>
    </row>
    <row r="38" spans="3:6" x14ac:dyDescent="0.25">
      <c r="C38" t="s">
        <v>3</v>
      </c>
      <c r="D38" s="1">
        <v>1.1319999999999999</v>
      </c>
      <c r="E38" s="1">
        <v>0.88549999999999995</v>
      </c>
      <c r="F38" s="1">
        <v>0.47939999999999999</v>
      </c>
    </row>
    <row r="39" spans="3:6" x14ac:dyDescent="0.25">
      <c r="C39" t="s">
        <v>4</v>
      </c>
      <c r="D39" s="1">
        <v>0</v>
      </c>
      <c r="E39" s="1">
        <v>1.9750000000000001</v>
      </c>
      <c r="F39" s="1">
        <v>5.5880000000000001</v>
      </c>
    </row>
    <row r="40" spans="3:6" x14ac:dyDescent="0.25">
      <c r="C40" t="s">
        <v>5</v>
      </c>
      <c r="D40" s="1">
        <v>0</v>
      </c>
      <c r="E40" s="1">
        <v>1.9750000000000001</v>
      </c>
      <c r="F40" s="1">
        <v>5.5880000000000001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6A30C-5F05-4036-864F-9C86410DCC9D}">
  <dimension ref="C35:F40"/>
  <sheetViews>
    <sheetView zoomScale="85" zoomScaleNormal="85" workbookViewId="0">
      <selection activeCell="D37" sqref="D37:F40"/>
    </sheetView>
  </sheetViews>
  <sheetFormatPr defaultRowHeight="15" x14ac:dyDescent="0.25"/>
  <sheetData>
    <row r="35" spans="3:6" x14ac:dyDescent="0.25">
      <c r="C35" t="s">
        <v>0</v>
      </c>
      <c r="D35">
        <v>6</v>
      </c>
    </row>
    <row r="36" spans="3:6" x14ac:dyDescent="0.25">
      <c r="C36" t="s">
        <v>1</v>
      </c>
      <c r="D36">
        <v>0</v>
      </c>
      <c r="E36">
        <v>3000</v>
      </c>
      <c r="F36">
        <v>30000</v>
      </c>
    </row>
    <row r="37" spans="3:6" x14ac:dyDescent="0.25">
      <c r="C37" t="s">
        <v>2</v>
      </c>
      <c r="D37" s="1">
        <f>0.8937</f>
        <v>0.89370000000000005</v>
      </c>
      <c r="E37" s="1">
        <v>0.78420000000000001</v>
      </c>
      <c r="F37" s="1">
        <v>0.47639999999999999</v>
      </c>
    </row>
    <row r="38" spans="3:6" x14ac:dyDescent="0.25">
      <c r="C38" t="s">
        <v>3</v>
      </c>
      <c r="D38" s="1">
        <v>0.89370000000000005</v>
      </c>
      <c r="E38" s="1">
        <v>0.78420000000000001</v>
      </c>
      <c r="F38" s="1">
        <v>0.47639999999999999</v>
      </c>
    </row>
    <row r="39" spans="3:6" x14ac:dyDescent="0.25">
      <c r="C39" t="s">
        <v>4</v>
      </c>
      <c r="D39" s="1">
        <v>0</v>
      </c>
      <c r="E39" s="1">
        <v>1.61</v>
      </c>
      <c r="F39" s="1">
        <v>5.492</v>
      </c>
    </row>
    <row r="40" spans="3:6" x14ac:dyDescent="0.25">
      <c r="C40" t="s">
        <v>5</v>
      </c>
      <c r="D40" s="1">
        <v>0</v>
      </c>
      <c r="E40" s="1">
        <v>1.61</v>
      </c>
      <c r="F40" s="1">
        <v>5.492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D4-EPVP</vt:lpstr>
      <vt:lpstr>D4-EP</vt:lpstr>
      <vt:lpstr>D4-VP</vt:lpstr>
      <vt:lpstr>D4-EL</vt:lpstr>
      <vt:lpstr>D0-EPVP</vt:lpstr>
      <vt:lpstr>D0-EP</vt:lpstr>
      <vt:lpstr>D0-VP</vt:lpstr>
      <vt:lpstr>D0-EL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Quevedo</dc:creator>
  <cp:lastModifiedBy>Felipe Quevedo</cp:lastModifiedBy>
  <dcterms:created xsi:type="dcterms:W3CDTF">2021-11-09T04:15:31Z</dcterms:created>
  <dcterms:modified xsi:type="dcterms:W3CDTF">2021-11-09T15:05:37Z</dcterms:modified>
</cp:coreProperties>
</file>