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7.6\VP-D0-E1500-ER0-CP4-CV3-P9-V01-3D-RATIO2\"/>
    </mc:Choice>
  </mc:AlternateContent>
  <xr:revisionPtr revIDLastSave="0" documentId="13_ncr:1_{0CD02787-0CBD-4897-8AE1-52A15DAED5D1}" xr6:coauthVersionLast="47" xr6:coauthVersionMax="47" xr10:uidLastSave="{00000000-0000-0000-0000-000000000000}"/>
  <bookViews>
    <workbookView xWindow="390" yWindow="39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3" i="5" l="1"/>
</calcChain>
</file>

<file path=xl/sharedStrings.xml><?xml version="1.0" encoding="utf-8"?>
<sst xmlns="http://schemas.openxmlformats.org/spreadsheetml/2006/main" count="188" uniqueCount="96">
  <si>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</si>
  <si>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</si>
  <si>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</si>
  <si>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</si>
  <si>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</si>
  <si>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</si>
  <si>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</si>
  <si>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</si>
  <si>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</si>
  <si>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</si>
  <si>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</si>
  <si>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</si>
  <si>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</si>
  <si>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</si>
  <si>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</si>
  <si>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</si>
  <si>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</si>
  <si>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</si>
  <si>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</si>
  <si>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</si>
  <si>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</si>
  <si>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</si>
  <si>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</si>
  <si>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</si>
  <si>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</si>
  <si>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</si>
  <si>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</si>
  <si>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</si>
  <si>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</si>
  <si>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</si>
  <si>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</si>
  <si>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</si>
  <si>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</si>
  <si>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M</t>
  </si>
  <si>
    <t>MATMACICO</t>
  </si>
  <si>
    <t>MATREV</t>
  </si>
  <si>
    <t>MR1</t>
  </si>
  <si>
    <t>N1</t>
  </si>
  <si>
    <t>NESC</t>
  </si>
  <si>
    <t>NLP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</si>
  <si>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</si>
  <si>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</si>
  <si>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</si>
  <si>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</si>
  <si>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</si>
  <si>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</si>
  <si>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</si>
  <si>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</si>
  <si>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</si>
  <si>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</si>
  <si>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</si>
  <si>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</si>
  <si>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</si>
  <si>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</si>
  <si>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</si>
  <si>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</si>
  <si>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</si>
  <si>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</si>
  <si>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</si>
  <si>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</si>
  <si>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</si>
  <si>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</si>
  <si>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</si>
  <si>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</si>
  <si>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</si>
  <si>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</si>
  <si>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</si>
  <si>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</si>
  <si>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</si>
  <si>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</si>
  <si>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</si>
  <si>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</si>
  <si>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</si>
  <si>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</si>
  <si>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</si>
  <si>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</si>
  <si>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REVESTED0</t>
  </si>
  <si>
    <t>TIPOELEM</t>
  </si>
  <si>
    <t>DALG</t>
  </si>
  <si>
    <t>NLG</t>
  </si>
  <si>
    <t>PSC</t>
  </si>
  <si>
    <t>FOL</t>
  </si>
  <si>
    <t>LZ</t>
  </si>
  <si>
    <t>LZ1</t>
  </si>
  <si>
    <t>LZ2</t>
  </si>
  <si>
    <t>ML1</t>
  </si>
  <si>
    <t>MLZ2</t>
  </si>
  <si>
    <t>NL1</t>
  </si>
  <si>
    <t>NLZ1</t>
  </si>
  <si>
    <t>NLZ2</t>
  </si>
  <si>
    <t>NRH</t>
  </si>
  <si>
    <t>RATIO</t>
  </si>
  <si>
    <t>RHI</t>
  </si>
  <si>
    <t>RVI</t>
  </si>
  <si>
    <t>ZF</t>
  </si>
  <si>
    <t>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</si>
</sst>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1.9990000000000001</c:v>
              </c:pt>
              <c:pt idx="1">
                <c:v>1.9990000000000001</c:v>
              </c:pt>
              <c:pt idx="2">
                <c:v>1.998</c:v>
              </c:pt>
              <c:pt idx="3">
                <c:v>1.994</c:v>
              </c:pt>
              <c:pt idx="4">
                <c:v>1.9890000000000001</c:v>
              </c:pt>
              <c:pt idx="5">
                <c:v>1.984</c:v>
              </c:pt>
              <c:pt idx="6">
                <c:v>1.978</c:v>
              </c:pt>
              <c:pt idx="7">
                <c:v>1.972</c:v>
              </c:pt>
              <c:pt idx="8">
                <c:v>1.966</c:v>
              </c:pt>
              <c:pt idx="9">
                <c:v>1.96</c:v>
              </c:pt>
              <c:pt idx="10">
                <c:v>1.9530000000000001</c:v>
              </c:pt>
              <c:pt idx="11">
                <c:v>1.946</c:v>
              </c:pt>
              <c:pt idx="12">
                <c:v>1.9390000000000001</c:v>
              </c:pt>
              <c:pt idx="13">
                <c:v>1.931</c:v>
              </c:pt>
              <c:pt idx="14">
                <c:v>1.923</c:v>
              </c:pt>
              <c:pt idx="15">
                <c:v>1.915</c:v>
              </c:pt>
              <c:pt idx="16">
                <c:v>1.9059999999999999</c:v>
              </c:pt>
              <c:pt idx="17">
                <c:v>1.897</c:v>
              </c:pt>
              <c:pt idx="18">
                <c:v>1.887</c:v>
              </c:pt>
              <c:pt idx="19">
                <c:v>1.8759999999999999</c:v>
              </c:pt>
              <c:pt idx="20">
                <c:v>1.865</c:v>
              </c:pt>
              <c:pt idx="21">
                <c:v>1.853</c:v>
              </c:pt>
              <c:pt idx="22">
                <c:v>1.841</c:v>
              </c:pt>
              <c:pt idx="23">
                <c:v>1.827</c:v>
              </c:pt>
              <c:pt idx="24">
                <c:v>1.8109999999999999</c:v>
              </c:pt>
              <c:pt idx="25">
                <c:v>1.7949999999999999</c:v>
              </c:pt>
              <c:pt idx="26">
                <c:v>1.7749999999999999</c:v>
              </c:pt>
              <c:pt idx="27">
                <c:v>1.754</c:v>
              </c:pt>
              <c:pt idx="28">
                <c:v>1.7290000000000001</c:v>
              </c:pt>
              <c:pt idx="29">
                <c:v>1.7010000000000001</c:v>
              </c:pt>
              <c:pt idx="30">
                <c:v>1.6659999999999999</c:v>
              </c:pt>
              <c:pt idx="31">
                <c:v>1.627</c:v>
              </c:pt>
              <c:pt idx="32">
                <c:v>1.575</c:v>
              </c:pt>
              <c:pt idx="33">
                <c:v>1.5189999999999999</c:v>
              </c:pt>
              <c:pt idx="34">
                <c:v>1.4319999999999999</c:v>
              </c:pt>
              <c:pt idx="35">
                <c:v>1.3480000000000001</c:v>
              </c:pt>
              <c:pt idx="36">
                <c:v>1.1779999999999999</c:v>
              </c:pt>
              <c:pt idx="37">
                <c:v>1.0429999999999999</c:v>
              </c:pt>
              <c:pt idx="38">
                <c:v>0.51090000000000002</c:v>
              </c:pt>
              <c:pt idx="39">
                <c:v>0.37609999999999999</c:v>
              </c:pt>
              <c:pt idx="40">
                <c:v>0.30170000000000002</c:v>
              </c:pt>
              <c:pt idx="41">
                <c:v>0.21640000000000001</c:v>
              </c:pt>
              <c:pt idx="42">
                <c:v>0.155</c:v>
              </c:pt>
              <c:pt idx="43">
                <c:v>0.1022</c:v>
              </c:pt>
              <c:pt idx="44">
                <c:v>6.9040000000000004E-2</c:v>
              </c:pt>
              <c:pt idx="45">
                <c:v>4.3900000000000002E-2</c:v>
              </c:pt>
              <c:pt idx="46">
                <c:v>3.0130000000000001E-2</c:v>
              </c:pt>
              <c:pt idx="47">
                <c:v>1.9390000000000001E-2</c:v>
              </c:pt>
              <c:pt idx="48">
                <c:v>1.4420000000000001E-2</c:v>
              </c:pt>
              <c:pt idx="49">
                <c:v>9.6360000000000005E-3</c:v>
              </c:pt>
              <c:pt idx="50">
                <c:v>8.0940000000000005E-3</c:v>
              </c:pt>
              <c:pt idx="51">
                <c:v>5.5230000000000001E-3</c:v>
              </c:pt>
              <c:pt idx="52">
                <c:v>4.9690000000000003E-3</c:v>
              </c:pt>
              <c:pt idx="53">
                <c:v>2.196E-3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248-479B-8BF4-0E72BA05145E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8.26</c:v>
              </c:pt>
              <c:pt idx="1">
                <c:v>8.2590000000000003</c:v>
              </c:pt>
              <c:pt idx="2">
                <c:v>8.2550000000000008</c:v>
              </c:pt>
              <c:pt idx="3">
                <c:v>8.2469999999999999</c:v>
              </c:pt>
              <c:pt idx="4">
                <c:v>8.2349999999999994</c:v>
              </c:pt>
              <c:pt idx="5">
                <c:v>8.2210000000000001</c:v>
              </c:pt>
              <c:pt idx="6">
                <c:v>8.2050000000000001</c:v>
              </c:pt>
              <c:pt idx="7">
                <c:v>8.1859999999999999</c:v>
              </c:pt>
              <c:pt idx="8">
                <c:v>8.1649999999999991</c:v>
              </c:pt>
              <c:pt idx="9">
                <c:v>8.1419999999999995</c:v>
              </c:pt>
              <c:pt idx="10">
                <c:v>8.1159999999999997</c:v>
              </c:pt>
              <c:pt idx="11">
                <c:v>8.0879999999999992</c:v>
              </c:pt>
              <c:pt idx="12">
                <c:v>8.0559999999999992</c:v>
              </c:pt>
              <c:pt idx="13">
                <c:v>8.0229999999999997</c:v>
              </c:pt>
              <c:pt idx="14">
                <c:v>7.9859999999999998</c:v>
              </c:pt>
              <c:pt idx="15">
                <c:v>7.9480000000000004</c:v>
              </c:pt>
              <c:pt idx="16">
                <c:v>7.9059999999999997</c:v>
              </c:pt>
              <c:pt idx="17">
                <c:v>7.8630000000000004</c:v>
              </c:pt>
              <c:pt idx="18">
                <c:v>7.8150000000000004</c:v>
              </c:pt>
              <c:pt idx="19">
                <c:v>7.766</c:v>
              </c:pt>
              <c:pt idx="20">
                <c:v>7.7119999999999997</c:v>
              </c:pt>
              <c:pt idx="21">
                <c:v>7.6580000000000004</c:v>
              </c:pt>
              <c:pt idx="22">
                <c:v>7.5970000000000004</c:v>
              </c:pt>
              <c:pt idx="23">
                <c:v>7.5380000000000003</c:v>
              </c:pt>
              <c:pt idx="24">
                <c:v>7.4690000000000003</c:v>
              </c:pt>
              <c:pt idx="25">
                <c:v>7.4029999999999996</c:v>
              </c:pt>
              <c:pt idx="26">
                <c:v>7.3230000000000004</c:v>
              </c:pt>
              <c:pt idx="27">
                <c:v>7.25</c:v>
              </c:pt>
              <c:pt idx="28">
                <c:v>7.1550000000000002</c:v>
              </c:pt>
              <c:pt idx="29">
                <c:v>7.0720000000000001</c:v>
              </c:pt>
              <c:pt idx="30">
                <c:v>6.9489999999999998</c:v>
              </c:pt>
              <c:pt idx="31">
                <c:v>6.8520000000000003</c:v>
              </c:pt>
              <c:pt idx="32">
                <c:v>6.673</c:v>
              </c:pt>
              <c:pt idx="33">
                <c:v>6.5529999999999999</c:v>
              </c:pt>
              <c:pt idx="34">
                <c:v>6.2510000000000003</c:v>
              </c:pt>
              <c:pt idx="35">
                <c:v>6.0960000000000001</c:v>
              </c:pt>
              <c:pt idx="36">
                <c:v>5.4710000000000001</c:v>
              </c:pt>
              <c:pt idx="37">
                <c:v>5.3220000000000001</c:v>
              </c:pt>
              <c:pt idx="38">
                <c:v>2.6219999999999999</c:v>
              </c:pt>
              <c:pt idx="39">
                <c:v>1.9370000000000001</c:v>
              </c:pt>
              <c:pt idx="40">
                <c:v>1.653</c:v>
              </c:pt>
              <c:pt idx="41">
                <c:v>1.2789999999999999</c:v>
              </c:pt>
              <c:pt idx="42">
                <c:v>0.93769999999999998</c:v>
              </c:pt>
              <c:pt idx="43">
                <c:v>0.62350000000000005</c:v>
              </c:pt>
              <c:pt idx="44">
                <c:v>0.38879999999999998</c:v>
              </c:pt>
              <c:pt idx="45">
                <c:v>0.23050000000000001</c:v>
              </c:pt>
              <c:pt idx="46">
                <c:v>0.13719999999999999</c:v>
              </c:pt>
              <c:pt idx="47">
                <c:v>8.7679999999999994E-2</c:v>
              </c:pt>
              <c:pt idx="48">
                <c:v>5.7329999999999999E-2</c:v>
              </c:pt>
              <c:pt idx="49">
                <c:v>3.8379999999999997E-2</c:v>
              </c:pt>
              <c:pt idx="50">
                <c:v>2.699E-2</c:v>
              </c:pt>
              <c:pt idx="51">
                <c:v>1.908E-2</c:v>
              </c:pt>
              <c:pt idx="52">
                <c:v>1.434E-2</c:v>
              </c:pt>
              <c:pt idx="53">
                <c:v>9.6270000000000001E-3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C248-479B-8BF4-0E72BA051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334351"/>
        <c:axId val="701330191"/>
      </c:scatterChart>
      <c:valAx>
        <c:axId val="70133435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1330191"/>
        <c:crosses val="autoZero"/>
        <c:crossBetween val="midCat"/>
      </c:valAx>
      <c:valAx>
        <c:axId val="701330191"/>
        <c:scaling>
          <c:orientation val="minMax"/>
          <c:max val="9.9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/Rvi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133435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-0.1484</c:v>
              </c:pt>
              <c:pt idx="1">
                <c:v>-0.1477</c:v>
              </c:pt>
              <c:pt idx="2">
                <c:v>-0.1482</c:v>
              </c:pt>
              <c:pt idx="3">
                <c:v>-0.14979999999999999</c:v>
              </c:pt>
              <c:pt idx="4">
                <c:v>-0.15029999999999999</c:v>
              </c:pt>
              <c:pt idx="5">
                <c:v>-0.1507</c:v>
              </c:pt>
              <c:pt idx="6">
                <c:v>-0.15160000000000001</c:v>
              </c:pt>
              <c:pt idx="7">
                <c:v>-0.15190000000000001</c:v>
              </c:pt>
              <c:pt idx="8">
                <c:v>-0.1525</c:v>
              </c:pt>
              <c:pt idx="9">
                <c:v>-0.15260000000000001</c:v>
              </c:pt>
              <c:pt idx="10">
                <c:v>-0.15329999999999999</c:v>
              </c:pt>
              <c:pt idx="11">
                <c:v>-0.15340000000000001</c:v>
              </c:pt>
              <c:pt idx="12">
                <c:v>-0.1542</c:v>
              </c:pt>
              <c:pt idx="13">
                <c:v>-0.15409999999999999</c:v>
              </c:pt>
              <c:pt idx="14">
                <c:v>-0.155</c:v>
              </c:pt>
              <c:pt idx="15">
                <c:v>-0.1547</c:v>
              </c:pt>
              <c:pt idx="16">
                <c:v>-0.15590000000000001</c:v>
              </c:pt>
              <c:pt idx="17">
                <c:v>-0.15509999999999999</c:v>
              </c:pt>
              <c:pt idx="18">
                <c:v>-0.15670000000000001</c:v>
              </c:pt>
              <c:pt idx="19">
                <c:v>-0.15529999999999999</c:v>
              </c:pt>
              <c:pt idx="20">
                <c:v>-0.15759999999999999</c:v>
              </c:pt>
              <c:pt idx="21">
                <c:v>-0.15529999999999999</c:v>
              </c:pt>
              <c:pt idx="22">
                <c:v>-0.15859999999999999</c:v>
              </c:pt>
              <c:pt idx="23">
                <c:v>-0.1547</c:v>
              </c:pt>
              <c:pt idx="24">
                <c:v>-0.1598</c:v>
              </c:pt>
              <c:pt idx="25">
                <c:v>-0.1532</c:v>
              </c:pt>
              <c:pt idx="26">
                <c:v>-0.1618</c:v>
              </c:pt>
              <c:pt idx="27">
                <c:v>-0.15010000000000001</c:v>
              </c:pt>
              <c:pt idx="28">
                <c:v>-0.1658</c:v>
              </c:pt>
              <c:pt idx="29">
                <c:v>-0.1434</c:v>
              </c:pt>
              <c:pt idx="30">
                <c:v>-0.17499999999999999</c:v>
              </c:pt>
              <c:pt idx="31">
                <c:v>-0.12820000000000001</c:v>
              </c:pt>
              <c:pt idx="32">
                <c:v>-0.2</c:v>
              </c:pt>
              <c:pt idx="33">
                <c:v>-9.0880000000000002E-2</c:v>
              </c:pt>
              <c:pt idx="34">
                <c:v>-0.2747</c:v>
              </c:pt>
              <c:pt idx="35">
                <c:v>-2.2569999999999999E-3</c:v>
              </c:pt>
              <c:pt idx="36">
                <c:v>-0.48820000000000002</c:v>
              </c:pt>
              <c:pt idx="37">
                <c:v>-0.43490000000000001</c:v>
              </c:pt>
              <c:pt idx="38">
                <c:v>-14.78</c:v>
              </c:pt>
              <c:pt idx="39">
                <c:v>-11.78</c:v>
              </c:pt>
              <c:pt idx="40">
                <c:v>-10.039999999999999</c:v>
              </c:pt>
              <c:pt idx="41">
                <c:v>-9.9719999999999995</c:v>
              </c:pt>
              <c:pt idx="42">
                <c:v>-9.9049999999999994</c:v>
              </c:pt>
              <c:pt idx="43">
                <c:v>-9.8559999999999999</c:v>
              </c:pt>
              <c:pt idx="44">
                <c:v>-9.7210000000000001</c:v>
              </c:pt>
              <c:pt idx="45">
                <c:v>-9.5950000000000006</c:v>
              </c:pt>
              <c:pt idx="46">
                <c:v>-9.4600000000000009</c:v>
              </c:pt>
              <c:pt idx="47">
                <c:v>-9.36</c:v>
              </c:pt>
              <c:pt idx="48">
                <c:v>-9.2769999999999992</c:v>
              </c:pt>
              <c:pt idx="49">
                <c:v>-9.2119999999999997</c:v>
              </c:pt>
              <c:pt idx="50">
                <c:v>-9.1679999999999993</c:v>
              </c:pt>
              <c:pt idx="51">
                <c:v>-9.1219999999999999</c:v>
              </c:pt>
              <c:pt idx="52">
                <c:v>-9.0950000000000006</c:v>
              </c:pt>
              <c:pt idx="53">
                <c:v>-9.0609999999999999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3D-4FFE-89D3-7E9ACBA170E8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-6.7360000000000003E-2</c:v>
              </c:pt>
              <c:pt idx="1">
                <c:v>-6.6960000000000006E-2</c:v>
              </c:pt>
              <c:pt idx="2">
                <c:v>-6.7360000000000003E-2</c:v>
              </c:pt>
              <c:pt idx="3">
                <c:v>-6.694E-2</c:v>
              </c:pt>
              <c:pt idx="4">
                <c:v>-6.7349999999999993E-2</c:v>
              </c:pt>
              <c:pt idx="5">
                <c:v>-6.6890000000000005E-2</c:v>
              </c:pt>
              <c:pt idx="6">
                <c:v>-6.7339999999999997E-2</c:v>
              </c:pt>
              <c:pt idx="7">
                <c:v>-6.6820000000000004E-2</c:v>
              </c:pt>
              <c:pt idx="8">
                <c:v>-6.7330000000000001E-2</c:v>
              </c:pt>
              <c:pt idx="9">
                <c:v>-6.6710000000000005E-2</c:v>
              </c:pt>
              <c:pt idx="10">
                <c:v>-6.7320000000000005E-2</c:v>
              </c:pt>
              <c:pt idx="11">
                <c:v>-6.658E-2</c:v>
              </c:pt>
              <c:pt idx="12">
                <c:v>-6.7320000000000005E-2</c:v>
              </c:pt>
              <c:pt idx="13">
                <c:v>-6.6409999999999997E-2</c:v>
              </c:pt>
              <c:pt idx="14">
                <c:v>-6.7330000000000001E-2</c:v>
              </c:pt>
              <c:pt idx="15">
                <c:v>-6.6199999999999995E-2</c:v>
              </c:pt>
              <c:pt idx="16">
                <c:v>-6.7360000000000003E-2</c:v>
              </c:pt>
              <c:pt idx="17">
                <c:v>-6.5949999999999995E-2</c:v>
              </c:pt>
              <c:pt idx="18">
                <c:v>-6.7419999999999994E-2</c:v>
              </c:pt>
              <c:pt idx="19">
                <c:v>-6.5629999999999994E-2</c:v>
              </c:pt>
              <c:pt idx="20">
                <c:v>-6.7519999999999997E-2</c:v>
              </c:pt>
              <c:pt idx="21">
                <c:v>-6.522E-2</c:v>
              </c:pt>
              <c:pt idx="22">
                <c:v>-6.769E-2</c:v>
              </c:pt>
              <c:pt idx="23">
                <c:v>-6.4729999999999996E-2</c:v>
              </c:pt>
              <c:pt idx="24">
                <c:v>-6.7960000000000007E-2</c:v>
              </c:pt>
              <c:pt idx="25">
                <c:v>-6.4159999999999995E-2</c:v>
              </c:pt>
              <c:pt idx="26">
                <c:v>-6.837E-2</c:v>
              </c:pt>
              <c:pt idx="27">
                <c:v>-6.3600000000000004E-2</c:v>
              </c:pt>
              <c:pt idx="28">
                <c:v>-6.8930000000000005E-2</c:v>
              </c:pt>
              <c:pt idx="29">
                <c:v>-6.3409999999999994E-2</c:v>
              </c:pt>
              <c:pt idx="30">
                <c:v>-6.9559999999999997E-2</c:v>
              </c:pt>
              <c:pt idx="31">
                <c:v>-6.479E-2</c:v>
              </c:pt>
              <c:pt idx="32">
                <c:v>-6.9540000000000005E-2</c:v>
              </c:pt>
              <c:pt idx="33">
                <c:v>-7.2109999999999994E-2</c:v>
              </c:pt>
              <c:pt idx="34">
                <c:v>-6.4659999999999995E-2</c:v>
              </c:pt>
              <c:pt idx="35">
                <c:v>-0.1101</c:v>
              </c:pt>
              <c:pt idx="36">
                <c:v>-8.8690000000000001E-3</c:v>
              </c:pt>
              <c:pt idx="37">
                <c:v>-0.34670000000000001</c:v>
              </c:pt>
              <c:pt idx="38">
                <c:v>-4.7539999999999996</c:v>
              </c:pt>
              <c:pt idx="39">
                <c:v>-5.3339999999999996</c:v>
              </c:pt>
              <c:pt idx="40">
                <c:v>-5.3280000000000003</c:v>
              </c:pt>
              <c:pt idx="41">
                <c:v>-5.7089999999999996</c:v>
              </c:pt>
              <c:pt idx="42">
                <c:v>-6.4610000000000003</c:v>
              </c:pt>
              <c:pt idx="43">
                <c:v>-7.4630000000000001</c:v>
              </c:pt>
              <c:pt idx="44">
                <c:v>-8.5239999999999991</c:v>
              </c:pt>
              <c:pt idx="45">
                <c:v>-9.5960000000000001</c:v>
              </c:pt>
              <c:pt idx="46">
                <c:v>-10.55</c:v>
              </c:pt>
              <c:pt idx="47">
                <c:v>-10.76</c:v>
              </c:pt>
              <c:pt idx="48">
                <c:v>-10.31</c:v>
              </c:pt>
              <c:pt idx="49">
                <c:v>-9.968</c:v>
              </c:pt>
              <c:pt idx="50">
                <c:v>-9.73</c:v>
              </c:pt>
              <c:pt idx="51">
                <c:v>-9.5519999999999996</c:v>
              </c:pt>
              <c:pt idx="52">
                <c:v>-9.4190000000000005</c:v>
              </c:pt>
              <c:pt idx="53">
                <c:v>-9.3469999999999995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C3D-4FFE-89D3-7E9ACBA17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334767"/>
        <c:axId val="701327695"/>
      </c:scatterChart>
      <c:valAx>
        <c:axId val="70133476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1327695"/>
        <c:crosses val="autoZero"/>
        <c:crossBetween val="midCat"/>
      </c:valAx>
      <c:valAx>
        <c:axId val="701327695"/>
        <c:scaling>
          <c:orientation val="minMax"/>
          <c:max val="1"/>
          <c:min val="-13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[MPa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133476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2</xdr:row>
          <xdr:rowOff>133350</xdr:rowOff>
        </xdr:from>
        <xdr:to>
          <xdr:col>11</xdr:col>
          <xdr:colOff>209550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132AE68F-AA3F-4328-BEA5-AEEF6ADEF2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9E8D492C-6996-4511-B858-A151C4C510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:K33"/>
  <sheetViews>
    <sheetView tabSelected="1" zoomScale="115" zoomScaleNormal="115" workbookViewId="0">
      <selection activeCell="J13" sqref="J13"/>
    </sheetView>
  </sheetViews>
  <sheetFormatPr defaultRowHeight="15" x14ac:dyDescent="0.25"/>
  <sheetData>
    <row r="27" spans="4:4" x14ac:dyDescent="0.25">
      <c r="D27" s="1"/>
    </row>
    <row r="33" spans="11:11" x14ac:dyDescent="0.25">
      <c r="K33">
        <f>SIN(3.14/2)</f>
        <v>0.99999968293183461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y">
                <anchor moveWithCells="1" sizeWithCells="1">
                  <from>
                    <xdr:col>9</xdr:col>
                    <xdr:colOff>485775</xdr:colOff>
                    <xdr:row>2</xdr:row>
                    <xdr:rowOff>133350</xdr:rowOff>
                  </from>
                  <to>
                    <xdr:col>11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5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1.732050807569</v>
      </c>
    </row>
    <row r="6" spans="1:3" x14ac:dyDescent="0.25">
      <c r="A6" t="s">
        <v>2</v>
      </c>
      <c r="B6" t="s">
        <v>7</v>
      </c>
      <c r="C6">
        <v>0.66666666666670005</v>
      </c>
    </row>
    <row r="7" spans="1:3" x14ac:dyDescent="0.25">
      <c r="A7" t="s">
        <v>2</v>
      </c>
      <c r="B7" t="s">
        <v>78</v>
      </c>
      <c r="C7">
        <v>0</v>
      </c>
    </row>
    <row r="8" spans="1:3" x14ac:dyDescent="0.25">
      <c r="A8" t="s">
        <v>2</v>
      </c>
      <c r="B8" t="s">
        <v>8</v>
      </c>
      <c r="C8">
        <v>0.16666666666669999</v>
      </c>
    </row>
    <row r="9" spans="1:3" x14ac:dyDescent="0.25">
      <c r="A9" t="s">
        <v>2</v>
      </c>
      <c r="B9" t="s">
        <v>9</v>
      </c>
      <c r="C9">
        <v>0.16666666666669999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2968.1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81</v>
      </c>
      <c r="C27" s="1">
        <v>0.01</v>
      </c>
    </row>
    <row r="28" spans="1:3" x14ac:dyDescent="0.25">
      <c r="A28" t="s">
        <v>2</v>
      </c>
      <c r="B28" t="s">
        <v>27</v>
      </c>
      <c r="C28" s="1">
        <v>8.6602540378440002E-5</v>
      </c>
    </row>
    <row r="29" spans="1:3" x14ac:dyDescent="0.25">
      <c r="A29" t="s">
        <v>2</v>
      </c>
      <c r="B29" t="s">
        <v>69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20</v>
      </c>
    </row>
    <row r="34" spans="1:3" x14ac:dyDescent="0.25">
      <c r="A34" t="s">
        <v>2</v>
      </c>
      <c r="B34" t="s">
        <v>32</v>
      </c>
      <c r="C34">
        <v>10</v>
      </c>
    </row>
    <row r="35" spans="1:3" x14ac:dyDescent="0.25">
      <c r="A35" t="s">
        <v>2</v>
      </c>
      <c r="B35" t="s">
        <v>82</v>
      </c>
      <c r="C35">
        <v>22.66666666667</v>
      </c>
    </row>
    <row r="36" spans="1:3" x14ac:dyDescent="0.25">
      <c r="A36" t="s">
        <v>2</v>
      </c>
      <c r="B36" t="s">
        <v>83</v>
      </c>
      <c r="C36">
        <v>12.66666666667</v>
      </c>
    </row>
    <row r="37" spans="1:3" x14ac:dyDescent="0.25">
      <c r="A37" t="s">
        <v>2</v>
      </c>
      <c r="B37" t="s">
        <v>84</v>
      </c>
      <c r="C37">
        <v>10</v>
      </c>
    </row>
    <row r="38" spans="1:3" x14ac:dyDescent="0.25">
      <c r="A38" t="s">
        <v>2</v>
      </c>
      <c r="B38" t="s">
        <v>33</v>
      </c>
      <c r="C38">
        <v>1</v>
      </c>
    </row>
    <row r="39" spans="1:3" x14ac:dyDescent="0.25">
      <c r="A39" t="s">
        <v>2</v>
      </c>
      <c r="B39" t="s">
        <v>34</v>
      </c>
      <c r="C39">
        <v>8</v>
      </c>
    </row>
    <row r="40" spans="1:3" x14ac:dyDescent="0.25">
      <c r="A40" t="s">
        <v>2</v>
      </c>
      <c r="B40" t="s">
        <v>35</v>
      </c>
      <c r="C40">
        <v>0</v>
      </c>
    </row>
    <row r="41" spans="1:3" x14ac:dyDescent="0.25">
      <c r="A41" t="s">
        <v>2</v>
      </c>
      <c r="B41" t="s">
        <v>85</v>
      </c>
      <c r="C41">
        <v>1.2</v>
      </c>
    </row>
    <row r="42" spans="1:3" x14ac:dyDescent="0.25">
      <c r="A42" t="s">
        <v>2</v>
      </c>
      <c r="B42" t="s">
        <v>86</v>
      </c>
      <c r="C42">
        <v>5</v>
      </c>
    </row>
    <row r="43" spans="1:3" x14ac:dyDescent="0.25">
      <c r="A43" t="s">
        <v>2</v>
      </c>
      <c r="B43" t="s">
        <v>36</v>
      </c>
      <c r="C43">
        <v>15</v>
      </c>
    </row>
    <row r="44" spans="1:3" x14ac:dyDescent="0.25">
      <c r="A44" t="s">
        <v>2</v>
      </c>
      <c r="B44" t="s">
        <v>37</v>
      </c>
      <c r="C44">
        <v>1</v>
      </c>
    </row>
    <row r="45" spans="1:3" x14ac:dyDescent="0.25">
      <c r="A45" t="s">
        <v>2</v>
      </c>
      <c r="B45" t="s">
        <v>70</v>
      </c>
      <c r="C45">
        <v>56</v>
      </c>
    </row>
    <row r="46" spans="1:3" x14ac:dyDescent="0.25">
      <c r="A46" t="s">
        <v>2</v>
      </c>
      <c r="B46" t="s">
        <v>71</v>
      </c>
      <c r="C46">
        <v>54</v>
      </c>
    </row>
    <row r="47" spans="1:3" x14ac:dyDescent="0.25">
      <c r="A47" t="s">
        <v>2</v>
      </c>
      <c r="B47" t="s">
        <v>38</v>
      </c>
      <c r="C47">
        <v>36</v>
      </c>
    </row>
    <row r="48" spans="1:3" x14ac:dyDescent="0.25">
      <c r="A48" t="s">
        <v>2</v>
      </c>
      <c r="B48" t="s">
        <v>87</v>
      </c>
      <c r="C48">
        <v>5</v>
      </c>
    </row>
    <row r="49" spans="1:3" x14ac:dyDescent="0.25">
      <c r="A49" t="s">
        <v>2</v>
      </c>
      <c r="B49" t="s">
        <v>79</v>
      </c>
      <c r="C49">
        <v>0</v>
      </c>
    </row>
    <row r="50" spans="1:3" x14ac:dyDescent="0.25">
      <c r="A50" t="s">
        <v>2</v>
      </c>
      <c r="B50" t="s">
        <v>39</v>
      </c>
      <c r="C50">
        <v>1</v>
      </c>
    </row>
    <row r="51" spans="1:3" x14ac:dyDescent="0.25">
      <c r="A51" t="s">
        <v>2</v>
      </c>
      <c r="B51" t="s">
        <v>88</v>
      </c>
      <c r="C51">
        <v>38</v>
      </c>
    </row>
    <row r="52" spans="1:3" x14ac:dyDescent="0.25">
      <c r="A52" t="s">
        <v>2</v>
      </c>
      <c r="B52" t="s">
        <v>89</v>
      </c>
      <c r="C52">
        <v>15</v>
      </c>
    </row>
    <row r="53" spans="1:3" x14ac:dyDescent="0.25">
      <c r="A53" t="s">
        <v>2</v>
      </c>
      <c r="B53" t="s">
        <v>40</v>
      </c>
      <c r="C53">
        <v>38</v>
      </c>
    </row>
    <row r="54" spans="1:3" x14ac:dyDescent="0.25">
      <c r="A54" t="s">
        <v>2</v>
      </c>
      <c r="B54" t="s">
        <v>41</v>
      </c>
      <c r="C54">
        <v>20</v>
      </c>
    </row>
    <row r="55" spans="1:3" x14ac:dyDescent="0.25">
      <c r="A55" t="s">
        <v>2</v>
      </c>
      <c r="B55" t="s">
        <v>42</v>
      </c>
      <c r="C55">
        <v>3</v>
      </c>
    </row>
    <row r="56" spans="1:3" x14ac:dyDescent="0.25">
      <c r="A56" t="s">
        <v>2</v>
      </c>
      <c r="B56" t="s">
        <v>43</v>
      </c>
      <c r="C56">
        <v>2</v>
      </c>
    </row>
    <row r="57" spans="1:3" x14ac:dyDescent="0.25">
      <c r="A57" t="s">
        <v>2</v>
      </c>
      <c r="B57" t="s">
        <v>44</v>
      </c>
      <c r="C57">
        <v>15</v>
      </c>
    </row>
    <row r="58" spans="1:3" x14ac:dyDescent="0.25">
      <c r="A58" t="s">
        <v>2</v>
      </c>
      <c r="B58" t="s">
        <v>45</v>
      </c>
      <c r="C58">
        <v>2</v>
      </c>
    </row>
    <row r="59" spans="1:3" x14ac:dyDescent="0.25">
      <c r="A59" t="s">
        <v>2</v>
      </c>
      <c r="B59" t="s">
        <v>90</v>
      </c>
      <c r="C59">
        <v>5</v>
      </c>
    </row>
    <row r="60" spans="1:3" x14ac:dyDescent="0.25">
      <c r="A60" t="s">
        <v>2</v>
      </c>
      <c r="B60" t="s">
        <v>46</v>
      </c>
      <c r="C60">
        <v>10</v>
      </c>
    </row>
    <row r="61" spans="1:3" x14ac:dyDescent="0.25">
      <c r="A61" t="s">
        <v>2</v>
      </c>
      <c r="B61" t="s">
        <v>47</v>
      </c>
      <c r="C61">
        <v>5</v>
      </c>
    </row>
    <row r="62" spans="1:3" x14ac:dyDescent="0.25">
      <c r="A62" t="s">
        <v>2</v>
      </c>
      <c r="B62" t="s">
        <v>72</v>
      </c>
      <c r="C62">
        <v>12271</v>
      </c>
    </row>
    <row r="63" spans="1:3" x14ac:dyDescent="0.25">
      <c r="A63" t="s">
        <v>2</v>
      </c>
      <c r="B63" t="s">
        <v>48</v>
      </c>
      <c r="C63">
        <v>0.498</v>
      </c>
    </row>
    <row r="64" spans="1:3" x14ac:dyDescent="0.25">
      <c r="A64" t="s">
        <v>2</v>
      </c>
      <c r="B64" t="s">
        <v>49</v>
      </c>
      <c r="C64">
        <v>0.3</v>
      </c>
    </row>
    <row r="65" spans="1:3" x14ac:dyDescent="0.25">
      <c r="A65" t="s">
        <v>2</v>
      </c>
      <c r="B65" t="s">
        <v>50</v>
      </c>
      <c r="C65">
        <v>9</v>
      </c>
    </row>
    <row r="66" spans="1:3" x14ac:dyDescent="0.25">
      <c r="A66" t="s">
        <v>2</v>
      </c>
      <c r="B66" t="s">
        <v>80</v>
      </c>
      <c r="C66">
        <v>1</v>
      </c>
    </row>
    <row r="67" spans="1:3" x14ac:dyDescent="0.25">
      <c r="A67" t="s">
        <v>2</v>
      </c>
      <c r="B67" t="s">
        <v>51</v>
      </c>
      <c r="C67">
        <v>0</v>
      </c>
    </row>
    <row r="68" spans="1:3" x14ac:dyDescent="0.25">
      <c r="A68" t="s">
        <v>2</v>
      </c>
      <c r="B68" t="s">
        <v>52</v>
      </c>
      <c r="C68">
        <v>0</v>
      </c>
    </row>
    <row r="69" spans="1:3" x14ac:dyDescent="0.25">
      <c r="A69" t="s">
        <v>2</v>
      </c>
      <c r="B69" t="s">
        <v>53</v>
      </c>
      <c r="C69">
        <v>9</v>
      </c>
    </row>
    <row r="70" spans="1:3" x14ac:dyDescent="0.25">
      <c r="A70" t="s">
        <v>2</v>
      </c>
      <c r="B70" t="s">
        <v>54</v>
      </c>
      <c r="C70">
        <v>10</v>
      </c>
    </row>
    <row r="71" spans="1:3" x14ac:dyDescent="0.25">
      <c r="A71" t="s">
        <v>2</v>
      </c>
      <c r="B71" t="s">
        <v>91</v>
      </c>
      <c r="C71">
        <v>0.5</v>
      </c>
    </row>
    <row r="72" spans="1:3" x14ac:dyDescent="0.25">
      <c r="A72" t="s">
        <v>2</v>
      </c>
      <c r="B72" t="s">
        <v>76</v>
      </c>
      <c r="C72">
        <v>1</v>
      </c>
    </row>
    <row r="73" spans="1:3" x14ac:dyDescent="0.25">
      <c r="A73" t="s">
        <v>2</v>
      </c>
      <c r="B73" t="s">
        <v>55</v>
      </c>
      <c r="C73">
        <v>1</v>
      </c>
    </row>
    <row r="74" spans="1:3" x14ac:dyDescent="0.25">
      <c r="A74" t="s">
        <v>2</v>
      </c>
      <c r="B74" t="s">
        <v>92</v>
      </c>
      <c r="C74">
        <v>2</v>
      </c>
    </row>
    <row r="75" spans="1:3" x14ac:dyDescent="0.25">
      <c r="A75" t="s">
        <v>2</v>
      </c>
      <c r="B75" t="s">
        <v>93</v>
      </c>
      <c r="C75">
        <v>1</v>
      </c>
    </row>
    <row r="76" spans="1:3" x14ac:dyDescent="0.25">
      <c r="A76" t="s">
        <v>2</v>
      </c>
      <c r="B76" t="s">
        <v>73</v>
      </c>
      <c r="C76" s="1">
        <v>-8.868962526321E-3</v>
      </c>
    </row>
    <row r="77" spans="1:3" x14ac:dyDescent="0.25">
      <c r="A77" t="s">
        <v>2</v>
      </c>
      <c r="B77" t="s">
        <v>74</v>
      </c>
      <c r="C77">
        <v>-10.7570734024</v>
      </c>
    </row>
    <row r="78" spans="1:3" x14ac:dyDescent="0.25">
      <c r="A78" t="s">
        <v>2</v>
      </c>
      <c r="B78" t="s">
        <v>56</v>
      </c>
      <c r="C78">
        <v>1</v>
      </c>
    </row>
    <row r="79" spans="1:3" x14ac:dyDescent="0.25">
      <c r="A79" t="s">
        <v>2</v>
      </c>
      <c r="B79" t="s">
        <v>57</v>
      </c>
      <c r="C79">
        <v>2</v>
      </c>
    </row>
    <row r="80" spans="1:3" x14ac:dyDescent="0.25">
      <c r="A80" t="s">
        <v>2</v>
      </c>
      <c r="B80" t="s">
        <v>58</v>
      </c>
      <c r="C80">
        <v>2</v>
      </c>
    </row>
    <row r="81" spans="1:3" x14ac:dyDescent="0.25">
      <c r="A81" t="s">
        <v>2</v>
      </c>
      <c r="B81" t="s">
        <v>59</v>
      </c>
      <c r="C81">
        <v>2</v>
      </c>
    </row>
    <row r="82" spans="1:3" x14ac:dyDescent="0.25">
      <c r="A82" t="s">
        <v>2</v>
      </c>
      <c r="B82" t="s">
        <v>60</v>
      </c>
      <c r="C82">
        <v>2</v>
      </c>
    </row>
    <row r="83" spans="1:3" x14ac:dyDescent="0.25">
      <c r="A83" t="s">
        <v>2</v>
      </c>
      <c r="B83" t="s">
        <v>61</v>
      </c>
      <c r="C83">
        <v>0</v>
      </c>
    </row>
    <row r="84" spans="1:3" x14ac:dyDescent="0.25">
      <c r="A84" t="s">
        <v>2</v>
      </c>
      <c r="B84" t="s">
        <v>77</v>
      </c>
      <c r="C84">
        <v>0</v>
      </c>
    </row>
    <row r="85" spans="1:3" x14ac:dyDescent="0.25">
      <c r="A85" t="s">
        <v>2</v>
      </c>
      <c r="B85" t="s">
        <v>62</v>
      </c>
      <c r="C85">
        <v>0.33333333333330001</v>
      </c>
    </row>
    <row r="86" spans="1:3" x14ac:dyDescent="0.25">
      <c r="A86" t="s">
        <v>2</v>
      </c>
      <c r="B86" t="s">
        <v>63</v>
      </c>
      <c r="C86">
        <v>50</v>
      </c>
    </row>
    <row r="87" spans="1:3" x14ac:dyDescent="0.25">
      <c r="A87" t="s">
        <v>2</v>
      </c>
      <c r="B87" t="s">
        <v>75</v>
      </c>
      <c r="C87">
        <v>8.2603029426380008</v>
      </c>
    </row>
    <row r="88" spans="1:3" x14ac:dyDescent="0.25">
      <c r="A88" t="s">
        <v>2</v>
      </c>
      <c r="B88" t="s">
        <v>64</v>
      </c>
      <c r="C88">
        <v>1</v>
      </c>
    </row>
    <row r="89" spans="1:3" x14ac:dyDescent="0.25">
      <c r="A89" t="s">
        <v>2</v>
      </c>
      <c r="B89" t="s">
        <v>65</v>
      </c>
      <c r="C89">
        <v>2000</v>
      </c>
    </row>
    <row r="90" spans="1:3" x14ac:dyDescent="0.25">
      <c r="A90" t="s">
        <v>2</v>
      </c>
      <c r="B90" t="s">
        <v>66</v>
      </c>
      <c r="C90">
        <v>0</v>
      </c>
    </row>
    <row r="91" spans="1:3" x14ac:dyDescent="0.25">
      <c r="A91" t="s">
        <v>2</v>
      </c>
      <c r="B91" t="s">
        <v>94</v>
      </c>
      <c r="C91">
        <v>-12.66666666667</v>
      </c>
    </row>
    <row r="92" spans="1:3" x14ac:dyDescent="0.25">
      <c r="A92" t="s">
        <v>2</v>
      </c>
      <c r="B92" t="s">
        <v>95</v>
      </c>
      <c r="C92">
        <v>-12.33333333333</v>
      </c>
    </row>
    <row r="93" spans="1:3" x14ac:dyDescent="0.25">
      <c r="A93" t="s">
        <v>2</v>
      </c>
      <c r="B93" t="s">
        <v>67</v>
      </c>
      <c r="C93">
        <v>0</v>
      </c>
    </row>
    <row r="94" spans="1:3" x14ac:dyDescent="0.25">
      <c r="A94" t="s">
        <v>2</v>
      </c>
      <c r="B94" t="s">
        <v>68</v>
      </c>
      <c r="C94">
        <v>1</v>
      </c>
    </row>
    <row r="95" spans="1:3" x14ac:dyDescent="0.25">
      <c r="A95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40" zoomScaleNormal="40" workbookViewId="0">
      <selection sqref="A1:XFD1048576"/>
    </sheetView>
  </sheetViews>
  <sheetFormatPr defaultRowHeight="15" x14ac:dyDescent="0.25"/>
  <sheetData>
    <row r="1" spans="1:58" x14ac:dyDescent="0.25">
      <c r="A1" s="1">
        <v>4937</v>
      </c>
      <c r="B1" s="1">
        <v>0</v>
      </c>
      <c r="C1" s="1">
        <v>0.92589999999999995</v>
      </c>
      <c r="D1" s="1">
        <v>1.0569999999999999</v>
      </c>
      <c r="E1" s="1">
        <v>1.2030000000000001</v>
      </c>
      <c r="F1" s="1">
        <v>1.298</v>
      </c>
      <c r="G1" s="1">
        <v>1.389</v>
      </c>
      <c r="H1" s="1">
        <v>1.4550000000000001</v>
      </c>
      <c r="I1" s="1">
        <v>1.516</v>
      </c>
      <c r="J1" s="1">
        <v>1.5640000000000001</v>
      </c>
      <c r="K1" s="1">
        <v>1.6060000000000001</v>
      </c>
      <c r="L1" s="1">
        <v>1.641</v>
      </c>
      <c r="M1" s="1">
        <v>1.673</v>
      </c>
      <c r="N1" s="1">
        <v>1.7</v>
      </c>
      <c r="O1" s="1">
        <v>1.724</v>
      </c>
      <c r="P1" s="1">
        <v>1.746</v>
      </c>
      <c r="Q1" s="1">
        <v>1.766</v>
      </c>
      <c r="R1" s="1">
        <v>1.7829999999999999</v>
      </c>
      <c r="S1" s="1">
        <v>1.8</v>
      </c>
      <c r="T1" s="1">
        <v>1.8149999999999999</v>
      </c>
      <c r="U1" s="1">
        <v>1.829</v>
      </c>
      <c r="V1" s="1">
        <v>1.8420000000000001</v>
      </c>
      <c r="W1" s="1">
        <v>1.855</v>
      </c>
      <c r="X1" s="1">
        <v>1.867</v>
      </c>
      <c r="Y1" s="1">
        <v>1.8779999999999999</v>
      </c>
      <c r="Z1" s="1">
        <v>1.889</v>
      </c>
      <c r="AA1" s="1">
        <v>1.899</v>
      </c>
      <c r="AB1" s="1">
        <v>1.91</v>
      </c>
      <c r="AC1" s="1">
        <v>1.92</v>
      </c>
      <c r="AD1" s="1">
        <v>1.929</v>
      </c>
      <c r="AE1" s="1">
        <v>1.9379999999999999</v>
      </c>
      <c r="AF1" s="1">
        <v>1.948</v>
      </c>
      <c r="AG1" s="1">
        <v>1.9570000000000001</v>
      </c>
      <c r="AH1" s="1">
        <v>1.9650000000000001</v>
      </c>
      <c r="AI1" s="1">
        <v>1.974</v>
      </c>
      <c r="AJ1" s="1">
        <v>1.9830000000000001</v>
      </c>
      <c r="AK1" s="1">
        <v>1.9910000000000001</v>
      </c>
      <c r="AL1" s="1">
        <v>1.9990000000000001</v>
      </c>
      <c r="AM1" s="1">
        <v>2.9390000000000001</v>
      </c>
      <c r="AN1" s="1">
        <v>3.677</v>
      </c>
      <c r="AO1" s="1">
        <v>4.2880000000000003</v>
      </c>
      <c r="AP1" s="1">
        <v>4.8079999999999998</v>
      </c>
      <c r="AQ1" s="1">
        <v>5.2549999999999999</v>
      </c>
      <c r="AR1" s="1">
        <v>5.6459999999999999</v>
      </c>
      <c r="AS1" s="1">
        <v>5.9909999999999997</v>
      </c>
      <c r="AT1" s="1">
        <v>6.2969999999999997</v>
      </c>
      <c r="AU1" s="1">
        <v>6.5679999999999996</v>
      </c>
      <c r="AV1" s="1">
        <v>6.8090000000000002</v>
      </c>
      <c r="AW1" s="1">
        <v>7.0259999999999998</v>
      </c>
      <c r="AX1" s="1">
        <v>7.2210000000000001</v>
      </c>
      <c r="AY1" s="1">
        <v>7.3970000000000002</v>
      </c>
      <c r="AZ1" s="1">
        <v>7.556</v>
      </c>
      <c r="BA1" s="1">
        <v>7.7009999999999996</v>
      </c>
      <c r="BB1" s="1">
        <v>7.8339999999999996</v>
      </c>
      <c r="BC1" s="1">
        <v>7.9550000000000001</v>
      </c>
      <c r="BD1" s="1">
        <v>8.0649999999999995</v>
      </c>
      <c r="BE1" s="1">
        <v>8.1669999999999998</v>
      </c>
      <c r="BF1" s="1">
        <v>8.26</v>
      </c>
    </row>
    <row r="2" spans="1:58" x14ac:dyDescent="0.25">
      <c r="A2" s="1">
        <v>4939</v>
      </c>
      <c r="B2" s="1">
        <v>0.33329999999999999</v>
      </c>
      <c r="C2" s="1">
        <v>0.84940000000000004</v>
      </c>
      <c r="D2" s="1">
        <v>1.0589999999999999</v>
      </c>
      <c r="E2" s="1">
        <v>1.1739999999999999</v>
      </c>
      <c r="F2" s="1">
        <v>1.294</v>
      </c>
      <c r="G2" s="1">
        <v>1.375</v>
      </c>
      <c r="H2" s="1">
        <v>1.452</v>
      </c>
      <c r="I2" s="1">
        <v>1.5089999999999999</v>
      </c>
      <c r="J2" s="1">
        <v>1.5609999999999999</v>
      </c>
      <c r="K2" s="1">
        <v>1.6020000000000001</v>
      </c>
      <c r="L2" s="1">
        <v>1.639</v>
      </c>
      <c r="M2" s="1">
        <v>1.67</v>
      </c>
      <c r="N2" s="1">
        <v>1.698</v>
      </c>
      <c r="O2" s="1">
        <v>1.722</v>
      </c>
      <c r="P2" s="1">
        <v>1.744</v>
      </c>
      <c r="Q2" s="1">
        <v>1.764</v>
      </c>
      <c r="R2" s="1">
        <v>1.782</v>
      </c>
      <c r="S2" s="1">
        <v>1.798</v>
      </c>
      <c r="T2" s="1">
        <v>1.8140000000000001</v>
      </c>
      <c r="U2" s="1">
        <v>1.8280000000000001</v>
      </c>
      <c r="V2" s="1">
        <v>1.841</v>
      </c>
      <c r="W2" s="1">
        <v>1.8540000000000001</v>
      </c>
      <c r="X2" s="1">
        <v>1.8660000000000001</v>
      </c>
      <c r="Y2" s="1">
        <v>1.877</v>
      </c>
      <c r="Z2" s="1">
        <v>1.8879999999999999</v>
      </c>
      <c r="AA2" s="1">
        <v>1.899</v>
      </c>
      <c r="AB2" s="1">
        <v>1.909</v>
      </c>
      <c r="AC2" s="1">
        <v>1.919</v>
      </c>
      <c r="AD2" s="1">
        <v>1.929</v>
      </c>
      <c r="AE2" s="1">
        <v>1.9379999999999999</v>
      </c>
      <c r="AF2" s="1">
        <v>1.9470000000000001</v>
      </c>
      <c r="AG2" s="1">
        <v>1.956</v>
      </c>
      <c r="AH2" s="1">
        <v>1.9650000000000001</v>
      </c>
      <c r="AI2" s="1">
        <v>1.974</v>
      </c>
      <c r="AJ2" s="1">
        <v>1.982</v>
      </c>
      <c r="AK2" s="1">
        <v>1.99</v>
      </c>
      <c r="AL2" s="1">
        <v>1.9990000000000001</v>
      </c>
      <c r="AM2" s="1">
        <v>2.9390000000000001</v>
      </c>
      <c r="AN2" s="1">
        <v>3.677</v>
      </c>
      <c r="AO2" s="1">
        <v>4.2880000000000003</v>
      </c>
      <c r="AP2" s="1">
        <v>4.8079999999999998</v>
      </c>
      <c r="AQ2" s="1">
        <v>5.2549999999999999</v>
      </c>
      <c r="AR2" s="1">
        <v>5.6449999999999996</v>
      </c>
      <c r="AS2" s="1">
        <v>5.99</v>
      </c>
      <c r="AT2" s="1">
        <v>6.2960000000000003</v>
      </c>
      <c r="AU2" s="1">
        <v>6.5670000000000002</v>
      </c>
      <c r="AV2" s="1">
        <v>6.8079999999999998</v>
      </c>
      <c r="AW2" s="1">
        <v>7.0250000000000004</v>
      </c>
      <c r="AX2" s="1">
        <v>7.22</v>
      </c>
      <c r="AY2" s="1">
        <v>7.3959999999999999</v>
      </c>
      <c r="AZ2" s="1">
        <v>7.5549999999999997</v>
      </c>
      <c r="BA2" s="1">
        <v>7.7</v>
      </c>
      <c r="BB2" s="1">
        <v>7.8319999999999999</v>
      </c>
      <c r="BC2" s="1">
        <v>7.9530000000000003</v>
      </c>
      <c r="BD2" s="1">
        <v>8.0640000000000001</v>
      </c>
      <c r="BE2" s="1">
        <v>8.1660000000000004</v>
      </c>
      <c r="BF2" s="1">
        <v>8.2590000000000003</v>
      </c>
    </row>
    <row r="3" spans="1:58" x14ac:dyDescent="0.25">
      <c r="A3" s="1">
        <v>4940</v>
      </c>
      <c r="B3" s="1">
        <v>0.66669999999999996</v>
      </c>
      <c r="C3" s="1">
        <v>0.80549999999999999</v>
      </c>
      <c r="D3" s="1">
        <v>0.95279999999999998</v>
      </c>
      <c r="E3" s="1">
        <v>1.143</v>
      </c>
      <c r="F3" s="1">
        <v>1.2470000000000001</v>
      </c>
      <c r="G3" s="1">
        <v>1.3540000000000001</v>
      </c>
      <c r="H3" s="1">
        <v>1.427</v>
      </c>
      <c r="I3" s="1">
        <v>1.4950000000000001</v>
      </c>
      <c r="J3" s="1">
        <v>1.546</v>
      </c>
      <c r="K3" s="1">
        <v>1.593</v>
      </c>
      <c r="L3" s="1">
        <v>1.63</v>
      </c>
      <c r="M3" s="1">
        <v>1.6639999999999999</v>
      </c>
      <c r="N3" s="1">
        <v>1.6919999999999999</v>
      </c>
      <c r="O3" s="1">
        <v>1.718</v>
      </c>
      <c r="P3" s="1">
        <v>1.74</v>
      </c>
      <c r="Q3" s="1">
        <v>1.7609999999999999</v>
      </c>
      <c r="R3" s="1">
        <v>1.7789999999999999</v>
      </c>
      <c r="S3" s="1">
        <v>1.796</v>
      </c>
      <c r="T3" s="1">
        <v>1.8109999999999999</v>
      </c>
      <c r="U3" s="1">
        <v>1.8260000000000001</v>
      </c>
      <c r="V3" s="1">
        <v>1.839</v>
      </c>
      <c r="W3" s="1">
        <v>1.8520000000000001</v>
      </c>
      <c r="X3" s="1">
        <v>1.8640000000000001</v>
      </c>
      <c r="Y3" s="1">
        <v>1.8759999999999999</v>
      </c>
      <c r="Z3" s="1">
        <v>1.887</v>
      </c>
      <c r="AA3" s="1">
        <v>1.897</v>
      </c>
      <c r="AB3" s="1">
        <v>1.9079999999999999</v>
      </c>
      <c r="AC3" s="1">
        <v>1.9179999999999999</v>
      </c>
      <c r="AD3" s="1">
        <v>1.927</v>
      </c>
      <c r="AE3" s="1">
        <v>1.9370000000000001</v>
      </c>
      <c r="AF3" s="1">
        <v>1.946</v>
      </c>
      <c r="AG3" s="1">
        <v>1.9550000000000001</v>
      </c>
      <c r="AH3" s="1">
        <v>1.964</v>
      </c>
      <c r="AI3" s="1">
        <v>1.972</v>
      </c>
      <c r="AJ3" s="1">
        <v>1.9810000000000001</v>
      </c>
      <c r="AK3" s="1">
        <v>1.9890000000000001</v>
      </c>
      <c r="AL3" s="1">
        <v>1.998</v>
      </c>
      <c r="AM3" s="1">
        <v>2.9380000000000002</v>
      </c>
      <c r="AN3" s="1">
        <v>3.6760000000000002</v>
      </c>
      <c r="AO3" s="1">
        <v>4.2869999999999999</v>
      </c>
      <c r="AP3" s="1">
        <v>4.806</v>
      </c>
      <c r="AQ3" s="1">
        <v>5.2530000000000001</v>
      </c>
      <c r="AR3" s="1">
        <v>5.6429999999999998</v>
      </c>
      <c r="AS3" s="1">
        <v>5.9880000000000004</v>
      </c>
      <c r="AT3" s="1">
        <v>6.2930000000000001</v>
      </c>
      <c r="AU3" s="1">
        <v>6.5640000000000001</v>
      </c>
      <c r="AV3" s="1">
        <v>6.806</v>
      </c>
      <c r="AW3" s="1">
        <v>7.0220000000000002</v>
      </c>
      <c r="AX3" s="1">
        <v>7.2169999999999996</v>
      </c>
      <c r="AY3" s="1">
        <v>7.3920000000000003</v>
      </c>
      <c r="AZ3" s="1">
        <v>7.5519999999999996</v>
      </c>
      <c r="BA3" s="1">
        <v>7.6970000000000001</v>
      </c>
      <c r="BB3" s="1">
        <v>7.8289999999999997</v>
      </c>
      <c r="BC3" s="1">
        <v>7.95</v>
      </c>
      <c r="BD3" s="1">
        <v>8.06</v>
      </c>
      <c r="BE3" s="1">
        <v>8.1620000000000008</v>
      </c>
      <c r="BF3" s="1">
        <v>8.2550000000000008</v>
      </c>
    </row>
    <row r="4" spans="1:58" x14ac:dyDescent="0.25">
      <c r="A4" s="1">
        <v>4941</v>
      </c>
      <c r="B4" s="1">
        <v>1</v>
      </c>
      <c r="C4" s="1">
        <v>0.38529999999999998</v>
      </c>
      <c r="D4" s="1">
        <v>0.874</v>
      </c>
      <c r="E4" s="1">
        <v>1.016</v>
      </c>
      <c r="F4" s="1">
        <v>1.1970000000000001</v>
      </c>
      <c r="G4" s="1">
        <v>1.294</v>
      </c>
      <c r="H4" s="1">
        <v>1.3939999999999999</v>
      </c>
      <c r="I4" s="1">
        <v>1.4610000000000001</v>
      </c>
      <c r="J4" s="1">
        <v>1.524</v>
      </c>
      <c r="K4" s="1">
        <v>1.5720000000000001</v>
      </c>
      <c r="L4" s="1">
        <v>1.615</v>
      </c>
      <c r="M4" s="1">
        <v>1.649</v>
      </c>
      <c r="N4" s="1">
        <v>1.681</v>
      </c>
      <c r="O4" s="1">
        <v>1.7070000000000001</v>
      </c>
      <c r="P4" s="1">
        <v>1.732</v>
      </c>
      <c r="Q4" s="1">
        <v>1.7529999999999999</v>
      </c>
      <c r="R4" s="1">
        <v>1.772</v>
      </c>
      <c r="S4" s="1">
        <v>1.7889999999999999</v>
      </c>
      <c r="T4" s="1">
        <v>1.8049999999999999</v>
      </c>
      <c r="U4" s="1">
        <v>1.82</v>
      </c>
      <c r="V4" s="1">
        <v>1.8340000000000001</v>
      </c>
      <c r="W4" s="1">
        <v>1.847</v>
      </c>
      <c r="X4" s="1">
        <v>1.86</v>
      </c>
      <c r="Y4" s="1">
        <v>1.871</v>
      </c>
      <c r="Z4" s="1">
        <v>1.883</v>
      </c>
      <c r="AA4" s="1">
        <v>1.893</v>
      </c>
      <c r="AB4" s="1">
        <v>1.9039999999999999</v>
      </c>
      <c r="AC4" s="1">
        <v>1.9139999999999999</v>
      </c>
      <c r="AD4" s="1">
        <v>1.9239999999999999</v>
      </c>
      <c r="AE4" s="1">
        <v>1.9330000000000001</v>
      </c>
      <c r="AF4" s="1">
        <v>1.9419999999999999</v>
      </c>
      <c r="AG4" s="1">
        <v>1.9510000000000001</v>
      </c>
      <c r="AH4" s="1">
        <v>1.96</v>
      </c>
      <c r="AI4" s="1">
        <v>1.9690000000000001</v>
      </c>
      <c r="AJ4" s="1">
        <v>1.978</v>
      </c>
      <c r="AK4" s="1">
        <v>1.986</v>
      </c>
      <c r="AL4" s="1">
        <v>1.994</v>
      </c>
      <c r="AM4" s="1">
        <v>2.9350000000000001</v>
      </c>
      <c r="AN4" s="1">
        <v>3.6720000000000002</v>
      </c>
      <c r="AO4" s="1">
        <v>4.2830000000000004</v>
      </c>
      <c r="AP4" s="1">
        <v>4.8019999999999996</v>
      </c>
      <c r="AQ4" s="1">
        <v>5.2480000000000002</v>
      </c>
      <c r="AR4" s="1">
        <v>5.6379999999999999</v>
      </c>
      <c r="AS4" s="1">
        <v>5.9820000000000002</v>
      </c>
      <c r="AT4" s="1">
        <v>6.2869999999999999</v>
      </c>
      <c r="AU4" s="1">
        <v>6.5579999999999998</v>
      </c>
      <c r="AV4" s="1">
        <v>6.7990000000000004</v>
      </c>
      <c r="AW4" s="1">
        <v>7.0149999999999997</v>
      </c>
      <c r="AX4" s="1">
        <v>7.21</v>
      </c>
      <c r="AY4" s="1">
        <v>7.3849999999999998</v>
      </c>
      <c r="AZ4" s="1">
        <v>7.5439999999999996</v>
      </c>
      <c r="BA4" s="1">
        <v>7.6890000000000001</v>
      </c>
      <c r="BB4" s="1">
        <v>7.8209999999999997</v>
      </c>
      <c r="BC4" s="1">
        <v>7.9420000000000002</v>
      </c>
      <c r="BD4" s="1">
        <v>8.0519999999999996</v>
      </c>
      <c r="BE4" s="1">
        <v>8.1539999999999999</v>
      </c>
      <c r="BF4" s="1">
        <v>8.2469999999999999</v>
      </c>
    </row>
    <row r="5" spans="1:58" x14ac:dyDescent="0.25">
      <c r="A5" s="1">
        <v>4942</v>
      </c>
      <c r="B5" s="1">
        <v>1.333</v>
      </c>
      <c r="C5" s="1">
        <v>0.2838</v>
      </c>
      <c r="D5" s="1">
        <v>0.41980000000000001</v>
      </c>
      <c r="E5" s="1">
        <v>0.91820000000000002</v>
      </c>
      <c r="F5" s="1">
        <v>1.0569999999999999</v>
      </c>
      <c r="G5" s="1">
        <v>1.2330000000000001</v>
      </c>
      <c r="H5" s="1">
        <v>1.325</v>
      </c>
      <c r="I5" s="1">
        <v>1.421</v>
      </c>
      <c r="J5" s="1">
        <v>1.484</v>
      </c>
      <c r="K5" s="1">
        <v>1.544</v>
      </c>
      <c r="L5" s="1">
        <v>1.589</v>
      </c>
      <c r="M5" s="1">
        <v>1.63</v>
      </c>
      <c r="N5" s="1">
        <v>1.663</v>
      </c>
      <c r="O5" s="1">
        <v>1.6930000000000001</v>
      </c>
      <c r="P5" s="1">
        <v>1.718</v>
      </c>
      <c r="Q5" s="1">
        <v>1.7410000000000001</v>
      </c>
      <c r="R5" s="1">
        <v>1.7609999999999999</v>
      </c>
      <c r="S5" s="1">
        <v>1.78</v>
      </c>
      <c r="T5" s="1">
        <v>1.7969999999999999</v>
      </c>
      <c r="U5" s="1">
        <v>1.8120000000000001</v>
      </c>
      <c r="V5" s="1">
        <v>1.827</v>
      </c>
      <c r="W5" s="1">
        <v>1.84</v>
      </c>
      <c r="X5" s="1">
        <v>1.853</v>
      </c>
      <c r="Y5" s="1">
        <v>1.865</v>
      </c>
      <c r="Z5" s="1">
        <v>1.8759999999999999</v>
      </c>
      <c r="AA5" s="1">
        <v>1.887</v>
      </c>
      <c r="AB5" s="1">
        <v>1.8979999999999999</v>
      </c>
      <c r="AC5" s="1">
        <v>1.9079999999999999</v>
      </c>
      <c r="AD5" s="1">
        <v>1.9179999999999999</v>
      </c>
      <c r="AE5" s="1">
        <v>1.9279999999999999</v>
      </c>
      <c r="AF5" s="1">
        <v>1.9370000000000001</v>
      </c>
      <c r="AG5" s="1">
        <v>1.946</v>
      </c>
      <c r="AH5" s="1">
        <v>1.9550000000000001</v>
      </c>
      <c r="AI5" s="1">
        <v>1.964</v>
      </c>
      <c r="AJ5" s="1">
        <v>1.972</v>
      </c>
      <c r="AK5" s="1">
        <v>1.9810000000000001</v>
      </c>
      <c r="AL5" s="1">
        <v>1.9890000000000001</v>
      </c>
      <c r="AM5" s="1">
        <v>2.93</v>
      </c>
      <c r="AN5" s="1">
        <v>3.6669999999999998</v>
      </c>
      <c r="AO5" s="1">
        <v>4.2770000000000001</v>
      </c>
      <c r="AP5" s="1">
        <v>4.7949999999999999</v>
      </c>
      <c r="AQ5" s="1">
        <v>5.2409999999999997</v>
      </c>
      <c r="AR5" s="1">
        <v>5.63</v>
      </c>
      <c r="AS5" s="1">
        <v>5.9740000000000002</v>
      </c>
      <c r="AT5" s="1">
        <v>6.2779999999999996</v>
      </c>
      <c r="AU5" s="1">
        <v>6.5490000000000004</v>
      </c>
      <c r="AV5" s="1">
        <v>6.79</v>
      </c>
      <c r="AW5" s="1">
        <v>7.0049999999999999</v>
      </c>
      <c r="AX5" s="1">
        <v>7.2</v>
      </c>
      <c r="AY5" s="1">
        <v>7.375</v>
      </c>
      <c r="AZ5" s="1">
        <v>7.5339999999999998</v>
      </c>
      <c r="BA5" s="1">
        <v>7.6779999999999999</v>
      </c>
      <c r="BB5" s="1">
        <v>7.81</v>
      </c>
      <c r="BC5" s="1">
        <v>7.931</v>
      </c>
      <c r="BD5" s="1">
        <v>8.0410000000000004</v>
      </c>
      <c r="BE5" s="1">
        <v>8.1419999999999995</v>
      </c>
      <c r="BF5" s="1">
        <v>8.2349999999999994</v>
      </c>
    </row>
    <row r="6" spans="1:58" x14ac:dyDescent="0.25">
      <c r="A6" s="1">
        <v>4943</v>
      </c>
      <c r="B6" s="1">
        <v>1.667</v>
      </c>
      <c r="C6" s="1">
        <v>0.22889999999999999</v>
      </c>
      <c r="D6" s="1">
        <v>0.3019</v>
      </c>
      <c r="E6" s="1">
        <v>0.44230000000000003</v>
      </c>
      <c r="F6" s="1">
        <v>0.94789999999999996</v>
      </c>
      <c r="G6" s="1">
        <v>1.0840000000000001</v>
      </c>
      <c r="H6" s="1">
        <v>1.258</v>
      </c>
      <c r="I6" s="1">
        <v>1.347</v>
      </c>
      <c r="J6" s="1">
        <v>1.44</v>
      </c>
      <c r="K6" s="1">
        <v>1.5009999999999999</v>
      </c>
      <c r="L6" s="1">
        <v>1.5589999999999999</v>
      </c>
      <c r="M6" s="1">
        <v>1.6020000000000001</v>
      </c>
      <c r="N6" s="1">
        <v>1.6419999999999999</v>
      </c>
      <c r="O6" s="1">
        <v>1.6739999999999999</v>
      </c>
      <c r="P6" s="1">
        <v>1.702</v>
      </c>
      <c r="Q6" s="1">
        <v>1.7270000000000001</v>
      </c>
      <c r="R6" s="1">
        <v>1.7490000000000001</v>
      </c>
      <c r="S6" s="1">
        <v>1.7689999999999999</v>
      </c>
      <c r="T6" s="1">
        <v>1.7869999999999999</v>
      </c>
      <c r="U6" s="1">
        <v>1.8029999999999999</v>
      </c>
      <c r="V6" s="1">
        <v>1.8180000000000001</v>
      </c>
      <c r="W6" s="1">
        <v>1.8320000000000001</v>
      </c>
      <c r="X6" s="1">
        <v>1.845</v>
      </c>
      <c r="Y6" s="1">
        <v>1.8580000000000001</v>
      </c>
      <c r="Z6" s="1">
        <v>1.869</v>
      </c>
      <c r="AA6" s="1">
        <v>1.881</v>
      </c>
      <c r="AB6" s="1">
        <v>1.891</v>
      </c>
      <c r="AC6" s="1">
        <v>1.9019999999999999</v>
      </c>
      <c r="AD6" s="1">
        <v>1.9119999999999999</v>
      </c>
      <c r="AE6" s="1">
        <v>1.9219999999999999</v>
      </c>
      <c r="AF6" s="1">
        <v>1.931</v>
      </c>
      <c r="AG6" s="1">
        <v>1.94</v>
      </c>
      <c r="AH6" s="1">
        <v>1.9490000000000001</v>
      </c>
      <c r="AI6" s="1">
        <v>1.958</v>
      </c>
      <c r="AJ6" s="1">
        <v>1.9670000000000001</v>
      </c>
      <c r="AK6" s="1">
        <v>1.9750000000000001</v>
      </c>
      <c r="AL6" s="1">
        <v>1.984</v>
      </c>
      <c r="AM6" s="1">
        <v>2.9249999999999998</v>
      </c>
      <c r="AN6" s="1">
        <v>3.661</v>
      </c>
      <c r="AO6" s="1">
        <v>4.2699999999999996</v>
      </c>
      <c r="AP6" s="1">
        <v>4.7880000000000003</v>
      </c>
      <c r="AQ6" s="1">
        <v>5.2329999999999997</v>
      </c>
      <c r="AR6" s="1">
        <v>5.6219999999999999</v>
      </c>
      <c r="AS6" s="1">
        <v>5.9649999999999999</v>
      </c>
      <c r="AT6" s="1">
        <v>6.2679999999999998</v>
      </c>
      <c r="AU6" s="1">
        <v>6.5380000000000003</v>
      </c>
      <c r="AV6" s="1">
        <v>6.7779999999999996</v>
      </c>
      <c r="AW6" s="1">
        <v>6.9939999999999998</v>
      </c>
      <c r="AX6" s="1">
        <v>7.1879999999999997</v>
      </c>
      <c r="AY6" s="1">
        <v>7.3630000000000004</v>
      </c>
      <c r="AZ6" s="1">
        <v>7.5209999999999999</v>
      </c>
      <c r="BA6" s="1">
        <v>7.665</v>
      </c>
      <c r="BB6" s="1">
        <v>7.7969999999999997</v>
      </c>
      <c r="BC6" s="1">
        <v>7.9169999999999998</v>
      </c>
      <c r="BD6" s="1">
        <v>8.0269999999999992</v>
      </c>
      <c r="BE6" s="1">
        <v>8.1289999999999996</v>
      </c>
      <c r="BF6" s="1">
        <v>8.2210000000000001</v>
      </c>
    </row>
    <row r="7" spans="1:58" x14ac:dyDescent="0.25">
      <c r="A7" s="1">
        <v>4944</v>
      </c>
      <c r="B7" s="1">
        <v>2</v>
      </c>
      <c r="C7" s="1">
        <v>0.16539999999999999</v>
      </c>
      <c r="D7" s="1">
        <v>0.2407</v>
      </c>
      <c r="E7" s="1">
        <v>0.31419999999999998</v>
      </c>
      <c r="F7" s="1">
        <v>0.45739999999999997</v>
      </c>
      <c r="G7" s="1">
        <v>0.96860000000000002</v>
      </c>
      <c r="H7" s="1">
        <v>1.103</v>
      </c>
      <c r="I7" s="1">
        <v>1.276</v>
      </c>
      <c r="J7" s="1">
        <v>1.363</v>
      </c>
      <c r="K7" s="1">
        <v>1.454</v>
      </c>
      <c r="L7" s="1">
        <v>1.514</v>
      </c>
      <c r="M7" s="1">
        <v>1.57</v>
      </c>
      <c r="N7" s="1">
        <v>1.613</v>
      </c>
      <c r="O7" s="1">
        <v>1.651</v>
      </c>
      <c r="P7" s="1">
        <v>1.6819999999999999</v>
      </c>
      <c r="Q7" s="1">
        <v>1.71</v>
      </c>
      <c r="R7" s="1">
        <v>1.734</v>
      </c>
      <c r="S7" s="1">
        <v>1.7549999999999999</v>
      </c>
      <c r="T7" s="1">
        <v>1.774</v>
      </c>
      <c r="U7" s="1">
        <v>1.792</v>
      </c>
      <c r="V7" s="1">
        <v>1.8080000000000001</v>
      </c>
      <c r="W7" s="1">
        <v>1.823</v>
      </c>
      <c r="X7" s="1">
        <v>1.837</v>
      </c>
      <c r="Y7" s="1">
        <v>1.849</v>
      </c>
      <c r="Z7" s="1">
        <v>1.8620000000000001</v>
      </c>
      <c r="AA7" s="1">
        <v>1.873</v>
      </c>
      <c r="AB7" s="1">
        <v>1.8839999999999999</v>
      </c>
      <c r="AC7" s="1">
        <v>1.895</v>
      </c>
      <c r="AD7" s="1">
        <v>1.905</v>
      </c>
      <c r="AE7" s="1">
        <v>1.915</v>
      </c>
      <c r="AF7" s="1">
        <v>1.925</v>
      </c>
      <c r="AG7" s="1">
        <v>1.9339999999999999</v>
      </c>
      <c r="AH7" s="1">
        <v>1.9430000000000001</v>
      </c>
      <c r="AI7" s="1">
        <v>1.952</v>
      </c>
      <c r="AJ7" s="1">
        <v>1.9610000000000001</v>
      </c>
      <c r="AK7" s="1">
        <v>1.97</v>
      </c>
      <c r="AL7" s="1">
        <v>1.978</v>
      </c>
      <c r="AM7" s="1">
        <v>2.919</v>
      </c>
      <c r="AN7" s="1">
        <v>3.6549999999999998</v>
      </c>
      <c r="AO7" s="1">
        <v>4.2629999999999999</v>
      </c>
      <c r="AP7" s="1">
        <v>4.78</v>
      </c>
      <c r="AQ7" s="1">
        <v>5.2240000000000002</v>
      </c>
      <c r="AR7" s="1">
        <v>5.6109999999999998</v>
      </c>
      <c r="AS7" s="1">
        <v>5.9539999999999997</v>
      </c>
      <c r="AT7" s="1">
        <v>6.2569999999999997</v>
      </c>
      <c r="AU7" s="1">
        <v>6.5259999999999998</v>
      </c>
      <c r="AV7" s="1">
        <v>6.766</v>
      </c>
      <c r="AW7" s="1">
        <v>6.9809999999999999</v>
      </c>
      <c r="AX7" s="1">
        <v>7.1740000000000004</v>
      </c>
      <c r="AY7" s="1">
        <v>7.3479999999999999</v>
      </c>
      <c r="AZ7" s="1">
        <v>7.5060000000000002</v>
      </c>
      <c r="BA7" s="1">
        <v>7.65</v>
      </c>
      <c r="BB7" s="1">
        <v>7.782</v>
      </c>
      <c r="BC7" s="1">
        <v>7.9020000000000001</v>
      </c>
      <c r="BD7" s="1">
        <v>8.0109999999999992</v>
      </c>
      <c r="BE7" s="1">
        <v>8.1120000000000001</v>
      </c>
      <c r="BF7" s="1">
        <v>8.2050000000000001</v>
      </c>
    </row>
    <row r="8" spans="1:58" x14ac:dyDescent="0.25">
      <c r="A8" s="1">
        <v>4945</v>
      </c>
      <c r="B8" s="1">
        <v>2.3330000000000002</v>
      </c>
      <c r="C8" s="1">
        <v>0.1265</v>
      </c>
      <c r="D8" s="1">
        <v>0.1719</v>
      </c>
      <c r="E8" s="1">
        <v>0.2487</v>
      </c>
      <c r="F8" s="1">
        <v>0.32269999999999999</v>
      </c>
      <c r="G8" s="1">
        <v>0.46789999999999998</v>
      </c>
      <c r="H8" s="1">
        <v>0.98350000000000004</v>
      </c>
      <c r="I8" s="1">
        <v>1.1180000000000001</v>
      </c>
      <c r="J8" s="1">
        <v>1.2889999999999999</v>
      </c>
      <c r="K8" s="1">
        <v>1.375</v>
      </c>
      <c r="L8" s="1">
        <v>1.4650000000000001</v>
      </c>
      <c r="M8" s="1">
        <v>1.524</v>
      </c>
      <c r="N8" s="1">
        <v>1.579</v>
      </c>
      <c r="O8" s="1">
        <v>1.621</v>
      </c>
      <c r="P8" s="1">
        <v>1.6579999999999999</v>
      </c>
      <c r="Q8" s="1">
        <v>1.6890000000000001</v>
      </c>
      <c r="R8" s="1">
        <v>1.716</v>
      </c>
      <c r="S8" s="1">
        <v>1.7390000000000001</v>
      </c>
      <c r="T8" s="1">
        <v>1.7609999999999999</v>
      </c>
      <c r="U8" s="1">
        <v>1.7789999999999999</v>
      </c>
      <c r="V8" s="1">
        <v>1.7969999999999999</v>
      </c>
      <c r="W8" s="1">
        <v>1.8120000000000001</v>
      </c>
      <c r="X8" s="1">
        <v>1.827</v>
      </c>
      <c r="Y8" s="1">
        <v>1.84</v>
      </c>
      <c r="Z8" s="1">
        <v>1.853</v>
      </c>
      <c r="AA8" s="1">
        <v>1.865</v>
      </c>
      <c r="AB8" s="1">
        <v>1.877</v>
      </c>
      <c r="AC8" s="1">
        <v>1.8879999999999999</v>
      </c>
      <c r="AD8" s="1">
        <v>1.8979999999999999</v>
      </c>
      <c r="AE8" s="1">
        <v>1.9079999999999999</v>
      </c>
      <c r="AF8" s="1">
        <v>1.9179999999999999</v>
      </c>
      <c r="AG8" s="1">
        <v>1.9279999999999999</v>
      </c>
      <c r="AH8" s="1">
        <v>1.9370000000000001</v>
      </c>
      <c r="AI8" s="1">
        <v>1.946</v>
      </c>
      <c r="AJ8" s="1">
        <v>1.9550000000000001</v>
      </c>
      <c r="AK8" s="1">
        <v>1.964</v>
      </c>
      <c r="AL8" s="1">
        <v>1.972</v>
      </c>
      <c r="AM8" s="1">
        <v>2.9140000000000001</v>
      </c>
      <c r="AN8" s="1">
        <v>3.649</v>
      </c>
      <c r="AO8" s="1">
        <v>4.2560000000000002</v>
      </c>
      <c r="AP8" s="1">
        <v>4.7709999999999999</v>
      </c>
      <c r="AQ8" s="1">
        <v>5.2140000000000004</v>
      </c>
      <c r="AR8" s="1">
        <v>5.6</v>
      </c>
      <c r="AS8" s="1">
        <v>5.9420000000000002</v>
      </c>
      <c r="AT8" s="1">
        <v>6.2439999999999998</v>
      </c>
      <c r="AU8" s="1">
        <v>6.5119999999999996</v>
      </c>
      <c r="AV8" s="1">
        <v>6.7510000000000003</v>
      </c>
      <c r="AW8" s="1">
        <v>6.9660000000000002</v>
      </c>
      <c r="AX8" s="1">
        <v>7.1580000000000004</v>
      </c>
      <c r="AY8" s="1">
        <v>7.3319999999999999</v>
      </c>
      <c r="AZ8" s="1">
        <v>7.49</v>
      </c>
      <c r="BA8" s="1">
        <v>7.6340000000000003</v>
      </c>
      <c r="BB8" s="1">
        <v>7.7640000000000002</v>
      </c>
      <c r="BC8" s="1">
        <v>7.8840000000000003</v>
      </c>
      <c r="BD8" s="1">
        <v>7.9939999999999998</v>
      </c>
      <c r="BE8" s="1">
        <v>8.0939999999999994</v>
      </c>
      <c r="BF8" s="1">
        <v>8.1859999999999999</v>
      </c>
    </row>
    <row r="9" spans="1:58" x14ac:dyDescent="0.25">
      <c r="A9" s="1">
        <v>4946</v>
      </c>
      <c r="B9" s="1">
        <v>2.6669999999999998</v>
      </c>
      <c r="C9" s="1">
        <v>9.085E-2</v>
      </c>
      <c r="D9" s="1">
        <v>0.13070000000000001</v>
      </c>
      <c r="E9" s="1">
        <v>0.17649999999999999</v>
      </c>
      <c r="F9" s="1">
        <v>0.25430000000000003</v>
      </c>
      <c r="G9" s="1">
        <v>0.32869999999999999</v>
      </c>
      <c r="H9" s="1">
        <v>0.47539999999999999</v>
      </c>
      <c r="I9" s="1">
        <v>0.99439999999999995</v>
      </c>
      <c r="J9" s="1">
        <v>1.1279999999999999</v>
      </c>
      <c r="K9" s="1">
        <v>1.2989999999999999</v>
      </c>
      <c r="L9" s="1">
        <v>1.3839999999999999</v>
      </c>
      <c r="M9" s="1">
        <v>1.474</v>
      </c>
      <c r="N9" s="1">
        <v>1.532</v>
      </c>
      <c r="O9" s="1">
        <v>1.5860000000000001</v>
      </c>
      <c r="P9" s="1">
        <v>1.627</v>
      </c>
      <c r="Q9" s="1">
        <v>1.6639999999999999</v>
      </c>
      <c r="R9" s="1">
        <v>1.694</v>
      </c>
      <c r="S9" s="1">
        <v>1.7210000000000001</v>
      </c>
      <c r="T9" s="1">
        <v>1.744</v>
      </c>
      <c r="U9" s="1">
        <v>1.7649999999999999</v>
      </c>
      <c r="V9" s="1">
        <v>1.784</v>
      </c>
      <c r="W9" s="1">
        <v>1.8009999999999999</v>
      </c>
      <c r="X9" s="1">
        <v>1.8160000000000001</v>
      </c>
      <c r="Y9" s="1">
        <v>1.831</v>
      </c>
      <c r="Z9" s="1">
        <v>1.8440000000000001</v>
      </c>
      <c r="AA9" s="1">
        <v>1.857</v>
      </c>
      <c r="AB9" s="1">
        <v>1.869</v>
      </c>
      <c r="AC9" s="1">
        <v>1.88</v>
      </c>
      <c r="AD9" s="1">
        <v>1.891</v>
      </c>
      <c r="AE9" s="1">
        <v>1.901</v>
      </c>
      <c r="AF9" s="1">
        <v>1.911</v>
      </c>
      <c r="AG9" s="1">
        <v>1.921</v>
      </c>
      <c r="AH9" s="1">
        <v>1.93</v>
      </c>
      <c r="AI9" s="1">
        <v>1.94</v>
      </c>
      <c r="AJ9" s="1">
        <v>1.9490000000000001</v>
      </c>
      <c r="AK9" s="1">
        <v>1.958</v>
      </c>
      <c r="AL9" s="1">
        <v>1.966</v>
      </c>
      <c r="AM9" s="1">
        <v>2.9079999999999999</v>
      </c>
      <c r="AN9" s="1">
        <v>3.6419999999999999</v>
      </c>
      <c r="AO9" s="1">
        <v>4.2469999999999999</v>
      </c>
      <c r="AP9" s="1">
        <v>4.7610000000000001</v>
      </c>
      <c r="AQ9" s="1">
        <v>5.2030000000000003</v>
      </c>
      <c r="AR9" s="1">
        <v>5.5880000000000001</v>
      </c>
      <c r="AS9" s="1">
        <v>5.9279999999999999</v>
      </c>
      <c r="AT9" s="1">
        <v>6.2290000000000001</v>
      </c>
      <c r="AU9" s="1">
        <v>6.4960000000000004</v>
      </c>
      <c r="AV9" s="1">
        <v>6.7350000000000003</v>
      </c>
      <c r="AW9" s="1">
        <v>6.9480000000000004</v>
      </c>
      <c r="AX9" s="1">
        <v>7.141</v>
      </c>
      <c r="AY9" s="1">
        <v>7.3140000000000001</v>
      </c>
      <c r="AZ9" s="1">
        <v>7.4710000000000001</v>
      </c>
      <c r="BA9" s="1">
        <v>7.6139999999999999</v>
      </c>
      <c r="BB9" s="1">
        <v>7.7450000000000001</v>
      </c>
      <c r="BC9" s="1">
        <v>7.8639999999999999</v>
      </c>
      <c r="BD9" s="1">
        <v>7.9729999999999999</v>
      </c>
      <c r="BE9" s="1">
        <v>8.0730000000000004</v>
      </c>
      <c r="BF9" s="1">
        <v>8.1649999999999991</v>
      </c>
    </row>
    <row r="10" spans="1:58" x14ac:dyDescent="0.25">
      <c r="A10" s="1">
        <v>4947</v>
      </c>
      <c r="B10" s="1">
        <v>3</v>
      </c>
      <c r="C10" s="1">
        <v>7.0230000000000001E-2</v>
      </c>
      <c r="D10" s="1">
        <v>9.3039999999999998E-2</v>
      </c>
      <c r="E10" s="1">
        <v>0.13370000000000001</v>
      </c>
      <c r="F10" s="1">
        <v>0.17979999999999999</v>
      </c>
      <c r="G10" s="1">
        <v>0.25829999999999997</v>
      </c>
      <c r="H10" s="1">
        <v>0.33300000000000002</v>
      </c>
      <c r="I10" s="1">
        <v>0.48089999999999999</v>
      </c>
      <c r="J10" s="1">
        <v>1.0029999999999999</v>
      </c>
      <c r="K10" s="1">
        <v>1.1359999999999999</v>
      </c>
      <c r="L10" s="1">
        <v>1.306</v>
      </c>
      <c r="M10" s="1">
        <v>1.3919999999999999</v>
      </c>
      <c r="N10" s="1">
        <v>1.48</v>
      </c>
      <c r="O10" s="1">
        <v>1.538</v>
      </c>
      <c r="P10" s="1">
        <v>1.5920000000000001</v>
      </c>
      <c r="Q10" s="1">
        <v>1.6319999999999999</v>
      </c>
      <c r="R10" s="1">
        <v>1.669</v>
      </c>
      <c r="S10" s="1">
        <v>1.6990000000000001</v>
      </c>
      <c r="T10" s="1">
        <v>1.726</v>
      </c>
      <c r="U10" s="1">
        <v>1.748</v>
      </c>
      <c r="V10" s="1">
        <v>1.7689999999999999</v>
      </c>
      <c r="W10" s="1">
        <v>1.7869999999999999</v>
      </c>
      <c r="X10" s="1">
        <v>1.804</v>
      </c>
      <c r="Y10" s="1">
        <v>1.82</v>
      </c>
      <c r="Z10" s="1">
        <v>1.8340000000000001</v>
      </c>
      <c r="AA10" s="1">
        <v>1.847</v>
      </c>
      <c r="AB10" s="1">
        <v>1.86</v>
      </c>
      <c r="AC10" s="1">
        <v>1.871</v>
      </c>
      <c r="AD10" s="1">
        <v>1.883</v>
      </c>
      <c r="AE10" s="1">
        <v>1.893</v>
      </c>
      <c r="AF10" s="1">
        <v>1.9039999999999999</v>
      </c>
      <c r="AG10" s="1">
        <v>1.9139999999999999</v>
      </c>
      <c r="AH10" s="1">
        <v>1.9239999999999999</v>
      </c>
      <c r="AI10" s="1">
        <v>1.9330000000000001</v>
      </c>
      <c r="AJ10" s="1">
        <v>1.9419999999999999</v>
      </c>
      <c r="AK10" s="1">
        <v>1.9510000000000001</v>
      </c>
      <c r="AL10" s="1">
        <v>1.96</v>
      </c>
      <c r="AM10" s="1">
        <v>2.9009999999999998</v>
      </c>
      <c r="AN10" s="1">
        <v>3.6339999999999999</v>
      </c>
      <c r="AO10" s="1">
        <v>4.2380000000000004</v>
      </c>
      <c r="AP10" s="1">
        <v>4.75</v>
      </c>
      <c r="AQ10" s="1">
        <v>5.19</v>
      </c>
      <c r="AR10" s="1">
        <v>5.5739999999999998</v>
      </c>
      <c r="AS10" s="1">
        <v>5.9130000000000003</v>
      </c>
      <c r="AT10" s="1">
        <v>6.2130000000000001</v>
      </c>
      <c r="AU10" s="1">
        <v>6.4790000000000001</v>
      </c>
      <c r="AV10" s="1">
        <v>6.7169999999999996</v>
      </c>
      <c r="AW10" s="1">
        <v>6.93</v>
      </c>
      <c r="AX10" s="1">
        <v>7.1210000000000004</v>
      </c>
      <c r="AY10" s="1">
        <v>7.2939999999999996</v>
      </c>
      <c r="AZ10" s="1">
        <v>7.45</v>
      </c>
      <c r="BA10" s="1">
        <v>7.593</v>
      </c>
      <c r="BB10" s="1">
        <v>7.7229999999999999</v>
      </c>
      <c r="BC10" s="1">
        <v>7.8419999999999996</v>
      </c>
      <c r="BD10" s="1">
        <v>7.9509999999999996</v>
      </c>
      <c r="BE10" s="1">
        <v>8.0500000000000007</v>
      </c>
      <c r="BF10" s="1">
        <v>8.1419999999999995</v>
      </c>
    </row>
    <row r="11" spans="1:58" x14ac:dyDescent="0.25">
      <c r="A11" s="1">
        <v>4948</v>
      </c>
      <c r="B11" s="1">
        <v>3.3330000000000002</v>
      </c>
      <c r="C11" s="1">
        <v>5.1549999999999999E-2</v>
      </c>
      <c r="D11" s="1">
        <v>7.17E-2</v>
      </c>
      <c r="E11" s="1">
        <v>9.4689999999999996E-2</v>
      </c>
      <c r="F11" s="1">
        <v>0.1358</v>
      </c>
      <c r="G11" s="1">
        <v>0.1822</v>
      </c>
      <c r="H11" s="1">
        <v>0.26119999999999999</v>
      </c>
      <c r="I11" s="1">
        <v>0.33629999999999999</v>
      </c>
      <c r="J11" s="1">
        <v>0.48509999999999998</v>
      </c>
      <c r="K11" s="1">
        <v>1.0089999999999999</v>
      </c>
      <c r="L11" s="1">
        <v>1.1419999999999999</v>
      </c>
      <c r="M11" s="1">
        <v>1.3129999999999999</v>
      </c>
      <c r="N11" s="1">
        <v>1.397</v>
      </c>
      <c r="O11" s="1">
        <v>1.486</v>
      </c>
      <c r="P11" s="1">
        <v>1.5429999999999999</v>
      </c>
      <c r="Q11" s="1">
        <v>1.597</v>
      </c>
      <c r="R11" s="1">
        <v>1.637</v>
      </c>
      <c r="S11" s="1">
        <v>1.673</v>
      </c>
      <c r="T11" s="1">
        <v>1.7030000000000001</v>
      </c>
      <c r="U11" s="1">
        <v>1.7290000000000001</v>
      </c>
      <c r="V11" s="1">
        <v>1.752</v>
      </c>
      <c r="W11" s="1">
        <v>1.7729999999999999</v>
      </c>
      <c r="X11" s="1">
        <v>1.7909999999999999</v>
      </c>
      <c r="Y11" s="1">
        <v>1.8069999999999999</v>
      </c>
      <c r="Z11" s="1">
        <v>1.8220000000000001</v>
      </c>
      <c r="AA11" s="1">
        <v>1.837</v>
      </c>
      <c r="AB11" s="1">
        <v>1.85</v>
      </c>
      <c r="AC11" s="1">
        <v>1.8620000000000001</v>
      </c>
      <c r="AD11" s="1">
        <v>1.8740000000000001</v>
      </c>
      <c r="AE11" s="1">
        <v>1.885</v>
      </c>
      <c r="AF11" s="1">
        <v>1.8959999999999999</v>
      </c>
      <c r="AG11" s="1">
        <v>1.9059999999999999</v>
      </c>
      <c r="AH11" s="1">
        <v>1.9159999999999999</v>
      </c>
      <c r="AI11" s="1">
        <v>1.9259999999999999</v>
      </c>
      <c r="AJ11" s="1">
        <v>1.9350000000000001</v>
      </c>
      <c r="AK11" s="1">
        <v>1.944</v>
      </c>
      <c r="AL11" s="1">
        <v>1.9530000000000001</v>
      </c>
      <c r="AM11" s="1">
        <v>2.8940000000000001</v>
      </c>
      <c r="AN11" s="1">
        <v>3.6259999999999999</v>
      </c>
      <c r="AO11" s="1">
        <v>4.2270000000000003</v>
      </c>
      <c r="AP11" s="1">
        <v>4.7380000000000004</v>
      </c>
      <c r="AQ11" s="1">
        <v>5.1760000000000002</v>
      </c>
      <c r="AR11" s="1">
        <v>5.5579999999999998</v>
      </c>
      <c r="AS11" s="1">
        <v>5.8959999999999999</v>
      </c>
      <c r="AT11" s="1">
        <v>6.194</v>
      </c>
      <c r="AU11" s="1">
        <v>6.46</v>
      </c>
      <c r="AV11" s="1">
        <v>6.6959999999999997</v>
      </c>
      <c r="AW11" s="1">
        <v>6.9080000000000004</v>
      </c>
      <c r="AX11" s="1">
        <v>7.0990000000000002</v>
      </c>
      <c r="AY11" s="1">
        <v>7.2709999999999999</v>
      </c>
      <c r="AZ11" s="1">
        <v>7.4269999999999996</v>
      </c>
      <c r="BA11" s="1">
        <v>7.569</v>
      </c>
      <c r="BB11" s="1">
        <v>7.6980000000000004</v>
      </c>
      <c r="BC11" s="1">
        <v>7.8170000000000002</v>
      </c>
      <c r="BD11" s="1">
        <v>7.9249999999999998</v>
      </c>
      <c r="BE11" s="1">
        <v>8.0239999999999991</v>
      </c>
      <c r="BF11" s="1">
        <v>8.1159999999999997</v>
      </c>
    </row>
    <row r="12" spans="1:58" x14ac:dyDescent="0.25">
      <c r="A12" s="1">
        <v>4949</v>
      </c>
      <c r="B12" s="1">
        <v>3.6669999999999998</v>
      </c>
      <c r="C12" s="1">
        <v>4.113E-2</v>
      </c>
      <c r="D12" s="1">
        <v>5.2240000000000002E-2</v>
      </c>
      <c r="E12" s="1">
        <v>7.281E-2</v>
      </c>
      <c r="F12" s="1">
        <v>9.5930000000000001E-2</v>
      </c>
      <c r="G12" s="1">
        <v>0.13750000000000001</v>
      </c>
      <c r="H12" s="1">
        <v>0.18410000000000001</v>
      </c>
      <c r="I12" s="1">
        <v>0.26350000000000001</v>
      </c>
      <c r="J12" s="1">
        <v>0.33879999999999999</v>
      </c>
      <c r="K12" s="1">
        <v>0.4884</v>
      </c>
      <c r="L12" s="1">
        <v>1.014</v>
      </c>
      <c r="M12" s="1">
        <v>1.147</v>
      </c>
      <c r="N12" s="1">
        <v>1.3169999999999999</v>
      </c>
      <c r="O12" s="1">
        <v>1.4019999999999999</v>
      </c>
      <c r="P12" s="1">
        <v>1.49</v>
      </c>
      <c r="Q12" s="1">
        <v>1.5469999999999999</v>
      </c>
      <c r="R12" s="1">
        <v>1.601</v>
      </c>
      <c r="S12" s="1">
        <v>1.641</v>
      </c>
      <c r="T12" s="1">
        <v>1.677</v>
      </c>
      <c r="U12" s="1">
        <v>1.706</v>
      </c>
      <c r="V12" s="1">
        <v>1.7330000000000001</v>
      </c>
      <c r="W12" s="1">
        <v>1.7549999999999999</v>
      </c>
      <c r="X12" s="1">
        <v>1.7749999999999999</v>
      </c>
      <c r="Y12" s="1">
        <v>1.7929999999999999</v>
      </c>
      <c r="Z12" s="1">
        <v>1.81</v>
      </c>
      <c r="AA12" s="1">
        <v>1.825</v>
      </c>
      <c r="AB12" s="1">
        <v>1.839</v>
      </c>
      <c r="AC12" s="1">
        <v>1.8520000000000001</v>
      </c>
      <c r="AD12" s="1">
        <v>1.865</v>
      </c>
      <c r="AE12" s="1">
        <v>1.8759999999999999</v>
      </c>
      <c r="AF12" s="1">
        <v>1.887</v>
      </c>
      <c r="AG12" s="1">
        <v>1.8979999999999999</v>
      </c>
      <c r="AH12" s="1">
        <v>1.9079999999999999</v>
      </c>
      <c r="AI12" s="1">
        <v>1.9179999999999999</v>
      </c>
      <c r="AJ12" s="1">
        <v>1.9279999999999999</v>
      </c>
      <c r="AK12" s="1">
        <v>1.9370000000000001</v>
      </c>
      <c r="AL12" s="1">
        <v>1.946</v>
      </c>
      <c r="AM12" s="1">
        <v>2.887</v>
      </c>
      <c r="AN12" s="1">
        <v>3.6160000000000001</v>
      </c>
      <c r="AO12" s="1">
        <v>4.2160000000000002</v>
      </c>
      <c r="AP12" s="1">
        <v>4.7249999999999996</v>
      </c>
      <c r="AQ12" s="1">
        <v>5.1609999999999996</v>
      </c>
      <c r="AR12" s="1">
        <v>5.5419999999999998</v>
      </c>
      <c r="AS12" s="1">
        <v>5.8769999999999998</v>
      </c>
      <c r="AT12" s="1">
        <v>6.1749999999999998</v>
      </c>
      <c r="AU12" s="1">
        <v>6.4390000000000001</v>
      </c>
      <c r="AV12" s="1">
        <v>6.6740000000000004</v>
      </c>
      <c r="AW12" s="1">
        <v>6.8849999999999998</v>
      </c>
      <c r="AX12" s="1">
        <v>7.0750000000000002</v>
      </c>
      <c r="AY12" s="1">
        <v>7.2469999999999999</v>
      </c>
      <c r="AZ12" s="1">
        <v>7.4020000000000001</v>
      </c>
      <c r="BA12" s="1">
        <v>7.5430000000000001</v>
      </c>
      <c r="BB12" s="1">
        <v>7.6719999999999997</v>
      </c>
      <c r="BC12" s="1">
        <v>7.79</v>
      </c>
      <c r="BD12" s="1">
        <v>7.8979999999999997</v>
      </c>
      <c r="BE12" s="1">
        <v>7.9969999999999999</v>
      </c>
      <c r="BF12" s="1">
        <v>8.0879999999999992</v>
      </c>
    </row>
    <row r="13" spans="1:58" x14ac:dyDescent="0.25">
      <c r="A13" s="1">
        <v>4950</v>
      </c>
      <c r="B13" s="1">
        <v>4</v>
      </c>
      <c r="C13" s="1">
        <v>3.1060000000000001E-2</v>
      </c>
      <c r="D13" s="1">
        <v>4.1669999999999999E-2</v>
      </c>
      <c r="E13" s="1">
        <v>5.2810000000000003E-2</v>
      </c>
      <c r="F13" s="1">
        <v>7.3649999999999993E-2</v>
      </c>
      <c r="G13" s="1">
        <v>9.69E-2</v>
      </c>
      <c r="H13" s="1">
        <v>0.13869999999999999</v>
      </c>
      <c r="I13" s="1">
        <v>0.1855</v>
      </c>
      <c r="J13" s="1">
        <v>0.26519999999999999</v>
      </c>
      <c r="K13" s="1">
        <v>0.34079999999999999</v>
      </c>
      <c r="L13" s="1">
        <v>0.4909</v>
      </c>
      <c r="M13" s="1">
        <v>1.018</v>
      </c>
      <c r="N13" s="1">
        <v>1.151</v>
      </c>
      <c r="O13" s="1">
        <v>1.321</v>
      </c>
      <c r="P13" s="1">
        <v>1.4059999999999999</v>
      </c>
      <c r="Q13" s="1">
        <v>1.494</v>
      </c>
      <c r="R13" s="1">
        <v>1.5509999999999999</v>
      </c>
      <c r="S13" s="1">
        <v>1.6040000000000001</v>
      </c>
      <c r="T13" s="1">
        <v>1.6439999999999999</v>
      </c>
      <c r="U13" s="1">
        <v>1.68</v>
      </c>
      <c r="V13" s="1">
        <v>1.7090000000000001</v>
      </c>
      <c r="W13" s="1">
        <v>1.7350000000000001</v>
      </c>
      <c r="X13" s="1">
        <v>1.758</v>
      </c>
      <c r="Y13" s="1">
        <v>1.778</v>
      </c>
      <c r="Z13" s="1">
        <v>1.796</v>
      </c>
      <c r="AA13" s="1">
        <v>1.8120000000000001</v>
      </c>
      <c r="AB13" s="1">
        <v>1.827</v>
      </c>
      <c r="AC13" s="1">
        <v>1.841</v>
      </c>
      <c r="AD13" s="1">
        <v>1.8540000000000001</v>
      </c>
      <c r="AE13" s="1">
        <v>1.867</v>
      </c>
      <c r="AF13" s="1">
        <v>1.8779999999999999</v>
      </c>
      <c r="AG13" s="1">
        <v>1.889</v>
      </c>
      <c r="AH13" s="1">
        <v>1.9</v>
      </c>
      <c r="AI13" s="1">
        <v>1.91</v>
      </c>
      <c r="AJ13" s="1">
        <v>1.92</v>
      </c>
      <c r="AK13" s="1">
        <v>1.929</v>
      </c>
      <c r="AL13" s="1">
        <v>1.9390000000000001</v>
      </c>
      <c r="AM13" s="1">
        <v>2.879</v>
      </c>
      <c r="AN13" s="1">
        <v>3.6059999999999999</v>
      </c>
      <c r="AO13" s="1">
        <v>4.2039999999999997</v>
      </c>
      <c r="AP13" s="1">
        <v>4.71</v>
      </c>
      <c r="AQ13" s="1">
        <v>5.1440000000000001</v>
      </c>
      <c r="AR13" s="1">
        <v>5.5229999999999997</v>
      </c>
      <c r="AS13" s="1">
        <v>5.8570000000000002</v>
      </c>
      <c r="AT13" s="1">
        <v>6.1529999999999996</v>
      </c>
      <c r="AU13" s="1">
        <v>6.415</v>
      </c>
      <c r="AV13" s="1">
        <v>6.65</v>
      </c>
      <c r="AW13" s="1">
        <v>6.86</v>
      </c>
      <c r="AX13" s="1">
        <v>7.0490000000000004</v>
      </c>
      <c r="AY13" s="1">
        <v>7.2190000000000003</v>
      </c>
      <c r="AZ13" s="1">
        <v>7.3739999999999997</v>
      </c>
      <c r="BA13" s="1">
        <v>7.5140000000000002</v>
      </c>
      <c r="BB13" s="1">
        <v>7.6429999999999998</v>
      </c>
      <c r="BC13" s="1">
        <v>7.76</v>
      </c>
      <c r="BD13" s="1">
        <v>7.867</v>
      </c>
      <c r="BE13" s="1">
        <v>7.9660000000000002</v>
      </c>
      <c r="BF13" s="1">
        <v>8.0559999999999992</v>
      </c>
    </row>
    <row r="14" spans="1:58" x14ac:dyDescent="0.25">
      <c r="A14" s="1">
        <v>4951</v>
      </c>
      <c r="B14" s="1">
        <v>4.3330000000000002</v>
      </c>
      <c r="C14" s="1">
        <v>2.564E-2</v>
      </c>
      <c r="D14" s="1">
        <v>3.1260000000000003E-2</v>
      </c>
      <c r="E14" s="1">
        <v>4.2099999999999999E-2</v>
      </c>
      <c r="F14" s="1">
        <v>5.3289999999999997E-2</v>
      </c>
      <c r="G14" s="1">
        <v>7.4329999999999993E-2</v>
      </c>
      <c r="H14" s="1">
        <v>9.7680000000000003E-2</v>
      </c>
      <c r="I14" s="1">
        <v>0.13969999999999999</v>
      </c>
      <c r="J14" s="1">
        <v>0.18659999999999999</v>
      </c>
      <c r="K14" s="1">
        <v>0.2666</v>
      </c>
      <c r="L14" s="1">
        <v>0.34229999999999999</v>
      </c>
      <c r="M14" s="1">
        <v>0.49299999999999999</v>
      </c>
      <c r="N14" s="1">
        <v>1.0209999999999999</v>
      </c>
      <c r="O14" s="1">
        <v>1.155</v>
      </c>
      <c r="P14" s="1">
        <v>1.325</v>
      </c>
      <c r="Q14" s="1">
        <v>1.409</v>
      </c>
      <c r="R14" s="1">
        <v>1.4970000000000001</v>
      </c>
      <c r="S14" s="1">
        <v>1.554</v>
      </c>
      <c r="T14" s="1">
        <v>1.607</v>
      </c>
      <c r="U14" s="1">
        <v>1.647</v>
      </c>
      <c r="V14" s="1">
        <v>1.6830000000000001</v>
      </c>
      <c r="W14" s="1">
        <v>1.7110000000000001</v>
      </c>
      <c r="X14" s="1">
        <v>1.738</v>
      </c>
      <c r="Y14" s="1">
        <v>1.76</v>
      </c>
      <c r="Z14" s="1">
        <v>1.78</v>
      </c>
      <c r="AA14" s="1">
        <v>1.798</v>
      </c>
      <c r="AB14" s="1">
        <v>1.8149999999999999</v>
      </c>
      <c r="AC14" s="1">
        <v>1.829</v>
      </c>
      <c r="AD14" s="1">
        <v>1.843</v>
      </c>
      <c r="AE14" s="1">
        <v>1.8560000000000001</v>
      </c>
      <c r="AF14" s="1">
        <v>1.869</v>
      </c>
      <c r="AG14" s="1">
        <v>1.88</v>
      </c>
      <c r="AH14" s="1">
        <v>1.891</v>
      </c>
      <c r="AI14" s="1">
        <v>1.9019999999999999</v>
      </c>
      <c r="AJ14" s="1">
        <v>1.9119999999999999</v>
      </c>
      <c r="AK14" s="1">
        <v>1.9219999999999999</v>
      </c>
      <c r="AL14" s="1">
        <v>1.931</v>
      </c>
      <c r="AM14" s="1">
        <v>2.87</v>
      </c>
      <c r="AN14" s="1">
        <v>3.5950000000000002</v>
      </c>
      <c r="AO14" s="1">
        <v>4.1900000000000004</v>
      </c>
      <c r="AP14" s="1">
        <v>4.694</v>
      </c>
      <c r="AQ14" s="1">
        <v>5.1260000000000003</v>
      </c>
      <c r="AR14" s="1">
        <v>5.5030000000000001</v>
      </c>
      <c r="AS14" s="1">
        <v>5.835</v>
      </c>
      <c r="AT14" s="1">
        <v>6.1289999999999996</v>
      </c>
      <c r="AU14" s="1">
        <v>6.39</v>
      </c>
      <c r="AV14" s="1">
        <v>6.6230000000000002</v>
      </c>
      <c r="AW14" s="1">
        <v>6.8319999999999999</v>
      </c>
      <c r="AX14" s="1">
        <v>7.02</v>
      </c>
      <c r="AY14" s="1">
        <v>7.19</v>
      </c>
      <c r="AZ14" s="1">
        <v>7.3440000000000003</v>
      </c>
      <c r="BA14" s="1">
        <v>7.484</v>
      </c>
      <c r="BB14" s="1">
        <v>7.6109999999999998</v>
      </c>
      <c r="BC14" s="1">
        <v>7.7279999999999998</v>
      </c>
      <c r="BD14" s="1">
        <v>7.835</v>
      </c>
      <c r="BE14" s="1">
        <v>7.9329999999999998</v>
      </c>
      <c r="BF14" s="1">
        <v>8.0229999999999997</v>
      </c>
    </row>
    <row r="15" spans="1:58" x14ac:dyDescent="0.25">
      <c r="A15" s="1">
        <v>4952</v>
      </c>
      <c r="B15" s="1">
        <v>4.6669999999999998</v>
      </c>
      <c r="C15" s="1">
        <v>1.9869999999999999E-2</v>
      </c>
      <c r="D15" s="1">
        <v>2.5860000000000001E-2</v>
      </c>
      <c r="E15" s="1">
        <v>3.1449999999999999E-2</v>
      </c>
      <c r="F15" s="1">
        <v>4.2459999999999998E-2</v>
      </c>
      <c r="G15" s="1">
        <v>5.3699999999999998E-2</v>
      </c>
      <c r="H15" s="1">
        <v>7.4889999999999998E-2</v>
      </c>
      <c r="I15" s="1">
        <v>9.8320000000000005E-2</v>
      </c>
      <c r="J15" s="1">
        <v>0.14050000000000001</v>
      </c>
      <c r="K15" s="1">
        <v>0.18759999999999999</v>
      </c>
      <c r="L15" s="1">
        <v>0.26779999999999998</v>
      </c>
      <c r="M15" s="1">
        <v>0.34360000000000002</v>
      </c>
      <c r="N15" s="1">
        <v>0.49469999999999997</v>
      </c>
      <c r="O15" s="1">
        <v>1.024</v>
      </c>
      <c r="P15" s="1">
        <v>1.157</v>
      </c>
      <c r="Q15" s="1">
        <v>1.3280000000000001</v>
      </c>
      <c r="R15" s="1">
        <v>1.4119999999999999</v>
      </c>
      <c r="S15" s="1">
        <v>1.5</v>
      </c>
      <c r="T15" s="1">
        <v>1.556</v>
      </c>
      <c r="U15" s="1">
        <v>1.61</v>
      </c>
      <c r="V15" s="1">
        <v>1.649</v>
      </c>
      <c r="W15" s="1">
        <v>1.6850000000000001</v>
      </c>
      <c r="X15" s="1">
        <v>1.714</v>
      </c>
      <c r="Y15" s="1">
        <v>1.74</v>
      </c>
      <c r="Z15" s="1">
        <v>1.762</v>
      </c>
      <c r="AA15" s="1">
        <v>1.782</v>
      </c>
      <c r="AB15" s="1">
        <v>1.8</v>
      </c>
      <c r="AC15" s="1">
        <v>1.8160000000000001</v>
      </c>
      <c r="AD15" s="1">
        <v>1.831</v>
      </c>
      <c r="AE15" s="1">
        <v>1.845</v>
      </c>
      <c r="AF15" s="1">
        <v>1.8580000000000001</v>
      </c>
      <c r="AG15" s="1">
        <v>1.87</v>
      </c>
      <c r="AH15" s="1">
        <v>1.8819999999999999</v>
      </c>
      <c r="AI15" s="1">
        <v>1.893</v>
      </c>
      <c r="AJ15" s="1">
        <v>1.903</v>
      </c>
      <c r="AK15" s="1">
        <v>1.913</v>
      </c>
      <c r="AL15" s="1">
        <v>1.923</v>
      </c>
      <c r="AM15" s="1">
        <v>2.86</v>
      </c>
      <c r="AN15" s="1">
        <v>3.5830000000000002</v>
      </c>
      <c r="AO15" s="1">
        <v>4.1749999999999998</v>
      </c>
      <c r="AP15" s="1">
        <v>4.6769999999999996</v>
      </c>
      <c r="AQ15" s="1">
        <v>5.1059999999999999</v>
      </c>
      <c r="AR15" s="1">
        <v>5.48</v>
      </c>
      <c r="AS15" s="1">
        <v>5.81</v>
      </c>
      <c r="AT15" s="1">
        <v>6.1029999999999998</v>
      </c>
      <c r="AU15" s="1">
        <v>6.3630000000000004</v>
      </c>
      <c r="AV15" s="1">
        <v>6.5940000000000003</v>
      </c>
      <c r="AW15" s="1">
        <v>6.8019999999999996</v>
      </c>
      <c r="AX15" s="1">
        <v>6.9889999999999999</v>
      </c>
      <c r="AY15" s="1">
        <v>7.1580000000000004</v>
      </c>
      <c r="AZ15" s="1">
        <v>7.3109999999999999</v>
      </c>
      <c r="BA15" s="1">
        <v>7.45</v>
      </c>
      <c r="BB15" s="1">
        <v>7.577</v>
      </c>
      <c r="BC15" s="1">
        <v>7.6929999999999996</v>
      </c>
      <c r="BD15" s="1">
        <v>7.7990000000000004</v>
      </c>
      <c r="BE15" s="1">
        <v>7.8970000000000002</v>
      </c>
      <c r="BF15" s="1">
        <v>7.9859999999999998</v>
      </c>
    </row>
    <row r="16" spans="1:58" x14ac:dyDescent="0.25">
      <c r="A16" s="1">
        <v>4953</v>
      </c>
      <c r="B16" s="1">
        <v>5</v>
      </c>
      <c r="C16" s="1">
        <v>1.6910000000000001E-2</v>
      </c>
      <c r="D16" s="1">
        <v>1.9910000000000001E-2</v>
      </c>
      <c r="E16" s="1">
        <v>2.6040000000000001E-2</v>
      </c>
      <c r="F16" s="1">
        <v>3.1649999999999998E-2</v>
      </c>
      <c r="G16" s="1">
        <v>4.2779999999999999E-2</v>
      </c>
      <c r="H16" s="1">
        <v>5.4050000000000001E-2</v>
      </c>
      <c r="I16" s="1">
        <v>7.5359999999999996E-2</v>
      </c>
      <c r="J16" s="1">
        <v>9.8849999999999993E-2</v>
      </c>
      <c r="K16" s="1">
        <v>0.1411</v>
      </c>
      <c r="L16" s="1">
        <v>0.1883</v>
      </c>
      <c r="M16" s="1">
        <v>0.26869999999999999</v>
      </c>
      <c r="N16" s="1">
        <v>0.34470000000000001</v>
      </c>
      <c r="O16" s="1">
        <v>0.49609999999999999</v>
      </c>
      <c r="P16" s="1">
        <v>1.026</v>
      </c>
      <c r="Q16" s="1">
        <v>1.1599999999999999</v>
      </c>
      <c r="R16" s="1">
        <v>1.33</v>
      </c>
      <c r="S16" s="1">
        <v>1.4139999999999999</v>
      </c>
      <c r="T16" s="1">
        <v>1.502</v>
      </c>
      <c r="U16" s="1">
        <v>1.5580000000000001</v>
      </c>
      <c r="V16" s="1">
        <v>1.6120000000000001</v>
      </c>
      <c r="W16" s="1">
        <v>1.651</v>
      </c>
      <c r="X16" s="1">
        <v>1.6870000000000001</v>
      </c>
      <c r="Y16" s="1">
        <v>1.716</v>
      </c>
      <c r="Z16" s="1">
        <v>1.742</v>
      </c>
      <c r="AA16" s="1">
        <v>1.764</v>
      </c>
      <c r="AB16" s="1">
        <v>1.784</v>
      </c>
      <c r="AC16" s="1">
        <v>1.802</v>
      </c>
      <c r="AD16" s="1">
        <v>1.8180000000000001</v>
      </c>
      <c r="AE16" s="1">
        <v>1.833</v>
      </c>
      <c r="AF16" s="1">
        <v>1.847</v>
      </c>
      <c r="AG16" s="1">
        <v>1.86</v>
      </c>
      <c r="AH16" s="1">
        <v>1.8720000000000001</v>
      </c>
      <c r="AI16" s="1">
        <v>1.883</v>
      </c>
      <c r="AJ16" s="1">
        <v>1.8939999999999999</v>
      </c>
      <c r="AK16" s="1">
        <v>1.905</v>
      </c>
      <c r="AL16" s="1">
        <v>1.915</v>
      </c>
      <c r="AM16" s="1">
        <v>2.85</v>
      </c>
      <c r="AN16" s="1">
        <v>3.57</v>
      </c>
      <c r="AO16" s="1">
        <v>4.1589999999999998</v>
      </c>
      <c r="AP16" s="1">
        <v>4.6580000000000004</v>
      </c>
      <c r="AQ16" s="1">
        <v>5.085</v>
      </c>
      <c r="AR16" s="1">
        <v>5.4569999999999999</v>
      </c>
      <c r="AS16" s="1">
        <v>5.7850000000000001</v>
      </c>
      <c r="AT16" s="1">
        <v>6.0750000000000002</v>
      </c>
      <c r="AU16" s="1">
        <v>6.3330000000000002</v>
      </c>
      <c r="AV16" s="1">
        <v>6.5640000000000001</v>
      </c>
      <c r="AW16" s="1">
        <v>6.77</v>
      </c>
      <c r="AX16" s="1">
        <v>6.9560000000000004</v>
      </c>
      <c r="AY16" s="1">
        <v>7.1239999999999997</v>
      </c>
      <c r="AZ16" s="1">
        <v>7.2759999999999998</v>
      </c>
      <c r="BA16" s="1">
        <v>7.415</v>
      </c>
      <c r="BB16" s="1">
        <v>7.5410000000000004</v>
      </c>
      <c r="BC16" s="1">
        <v>7.6559999999999997</v>
      </c>
      <c r="BD16" s="1">
        <v>7.7619999999999996</v>
      </c>
      <c r="BE16" s="1">
        <v>7.859</v>
      </c>
      <c r="BF16" s="1">
        <v>7.9480000000000004</v>
      </c>
    </row>
    <row r="17" spans="1:58" x14ac:dyDescent="0.25">
      <c r="A17" s="1">
        <v>4954</v>
      </c>
      <c r="B17" s="1">
        <v>5.3330000000000002</v>
      </c>
      <c r="C17" s="1">
        <v>1.3390000000000001E-2</v>
      </c>
      <c r="D17" s="1">
        <v>1.702E-2</v>
      </c>
      <c r="E17" s="1">
        <v>1.9980000000000001E-2</v>
      </c>
      <c r="F17" s="1">
        <v>2.622E-2</v>
      </c>
      <c r="G17" s="1">
        <v>3.184E-2</v>
      </c>
      <c r="H17" s="1">
        <v>4.3060000000000001E-2</v>
      </c>
      <c r="I17" s="1">
        <v>5.4370000000000002E-2</v>
      </c>
      <c r="J17" s="1">
        <v>7.5749999999999998E-2</v>
      </c>
      <c r="K17" s="1">
        <v>9.9299999999999999E-2</v>
      </c>
      <c r="L17" s="1">
        <v>0.14169999999999999</v>
      </c>
      <c r="M17" s="1">
        <v>0.18890000000000001</v>
      </c>
      <c r="N17" s="1">
        <v>0.26950000000000002</v>
      </c>
      <c r="O17" s="1">
        <v>0.34560000000000002</v>
      </c>
      <c r="P17" s="1">
        <v>0.49730000000000002</v>
      </c>
      <c r="Q17" s="1">
        <v>1.028</v>
      </c>
      <c r="R17" s="1">
        <v>1.1619999999999999</v>
      </c>
      <c r="S17" s="1">
        <v>1.3320000000000001</v>
      </c>
      <c r="T17" s="1">
        <v>1.4159999999999999</v>
      </c>
      <c r="U17" s="1">
        <v>1.504</v>
      </c>
      <c r="V17" s="1">
        <v>1.56</v>
      </c>
      <c r="W17" s="1">
        <v>1.6140000000000001</v>
      </c>
      <c r="X17" s="1">
        <v>1.653</v>
      </c>
      <c r="Y17" s="1">
        <v>1.6890000000000001</v>
      </c>
      <c r="Z17" s="1">
        <v>1.7170000000000001</v>
      </c>
      <c r="AA17" s="1">
        <v>1.7430000000000001</v>
      </c>
      <c r="AB17" s="1">
        <v>1.7649999999999999</v>
      </c>
      <c r="AC17" s="1">
        <v>1.786</v>
      </c>
      <c r="AD17" s="1">
        <v>1.8029999999999999</v>
      </c>
      <c r="AE17" s="1">
        <v>1.82</v>
      </c>
      <c r="AF17" s="1">
        <v>1.8340000000000001</v>
      </c>
      <c r="AG17" s="1">
        <v>1.8480000000000001</v>
      </c>
      <c r="AH17" s="1">
        <v>1.861</v>
      </c>
      <c r="AI17" s="1">
        <v>1.873</v>
      </c>
      <c r="AJ17" s="1">
        <v>1.8839999999999999</v>
      </c>
      <c r="AK17" s="1">
        <v>1.895</v>
      </c>
      <c r="AL17" s="1">
        <v>1.9059999999999999</v>
      </c>
      <c r="AM17" s="1">
        <v>2.839</v>
      </c>
      <c r="AN17" s="1">
        <v>3.556</v>
      </c>
      <c r="AO17" s="1">
        <v>4.141</v>
      </c>
      <c r="AP17" s="1">
        <v>4.6369999999999996</v>
      </c>
      <c r="AQ17" s="1">
        <v>5.0609999999999999</v>
      </c>
      <c r="AR17" s="1">
        <v>5.431</v>
      </c>
      <c r="AS17" s="1">
        <v>5.7560000000000002</v>
      </c>
      <c r="AT17" s="1">
        <v>6.0449999999999999</v>
      </c>
      <c r="AU17" s="1">
        <v>6.3010000000000002</v>
      </c>
      <c r="AV17" s="1">
        <v>6.53</v>
      </c>
      <c r="AW17" s="1">
        <v>6.7350000000000003</v>
      </c>
      <c r="AX17" s="1">
        <v>6.92</v>
      </c>
      <c r="AY17" s="1">
        <v>7.0869999999999997</v>
      </c>
      <c r="AZ17" s="1">
        <v>7.2380000000000004</v>
      </c>
      <c r="BA17" s="1">
        <v>7.3760000000000003</v>
      </c>
      <c r="BB17" s="1">
        <v>7.5010000000000003</v>
      </c>
      <c r="BC17" s="1">
        <v>7.6159999999999997</v>
      </c>
      <c r="BD17" s="1">
        <v>7.7210000000000001</v>
      </c>
      <c r="BE17" s="1">
        <v>7.8170000000000002</v>
      </c>
      <c r="BF17" s="1">
        <v>7.9059999999999997</v>
      </c>
    </row>
    <row r="18" spans="1:58" x14ac:dyDescent="0.25">
      <c r="A18" s="1">
        <v>4955</v>
      </c>
      <c r="B18" s="1">
        <v>5.6669999999999998</v>
      </c>
      <c r="C18" s="1">
        <v>1.1690000000000001E-2</v>
      </c>
      <c r="D18" s="1">
        <v>1.34E-2</v>
      </c>
      <c r="E18" s="1">
        <v>1.712E-2</v>
      </c>
      <c r="F18" s="1">
        <v>2.0080000000000001E-2</v>
      </c>
      <c r="G18" s="1">
        <v>2.639E-2</v>
      </c>
      <c r="H18" s="1">
        <v>3.2030000000000003E-2</v>
      </c>
      <c r="I18" s="1">
        <v>4.3310000000000001E-2</v>
      </c>
      <c r="J18" s="1">
        <v>5.4649999999999997E-2</v>
      </c>
      <c r="K18" s="1">
        <v>7.6100000000000001E-2</v>
      </c>
      <c r="L18" s="1">
        <v>9.9680000000000005E-2</v>
      </c>
      <c r="M18" s="1">
        <v>0.14219999999999999</v>
      </c>
      <c r="N18" s="1">
        <v>0.1895</v>
      </c>
      <c r="O18" s="1">
        <v>0.27010000000000001</v>
      </c>
      <c r="P18" s="1">
        <v>0.3463</v>
      </c>
      <c r="Q18" s="1">
        <v>0.49830000000000002</v>
      </c>
      <c r="R18" s="1">
        <v>1.03</v>
      </c>
      <c r="S18" s="1">
        <v>1.163</v>
      </c>
      <c r="T18" s="1">
        <v>1.3340000000000001</v>
      </c>
      <c r="U18" s="1">
        <v>1.4179999999999999</v>
      </c>
      <c r="V18" s="1">
        <v>1.506</v>
      </c>
      <c r="W18" s="1">
        <v>1.5620000000000001</v>
      </c>
      <c r="X18" s="1">
        <v>1.615</v>
      </c>
      <c r="Y18" s="1">
        <v>1.655</v>
      </c>
      <c r="Z18" s="1">
        <v>1.69</v>
      </c>
      <c r="AA18" s="1">
        <v>1.7190000000000001</v>
      </c>
      <c r="AB18" s="1">
        <v>1.7450000000000001</v>
      </c>
      <c r="AC18" s="1">
        <v>1.7669999999999999</v>
      </c>
      <c r="AD18" s="1">
        <v>1.7869999999999999</v>
      </c>
      <c r="AE18" s="1">
        <v>1.8049999999999999</v>
      </c>
      <c r="AF18" s="1">
        <v>1.821</v>
      </c>
      <c r="AG18" s="1">
        <v>1.8360000000000001</v>
      </c>
      <c r="AH18" s="1">
        <v>1.849</v>
      </c>
      <c r="AI18" s="1">
        <v>1.8620000000000001</v>
      </c>
      <c r="AJ18" s="1">
        <v>1.8740000000000001</v>
      </c>
      <c r="AK18" s="1">
        <v>1.8859999999999999</v>
      </c>
      <c r="AL18" s="1">
        <v>1.897</v>
      </c>
      <c r="AM18" s="1">
        <v>2.827</v>
      </c>
      <c r="AN18" s="1">
        <v>3.54</v>
      </c>
      <c r="AO18" s="1">
        <v>4.1219999999999999</v>
      </c>
      <c r="AP18" s="1">
        <v>4.6150000000000002</v>
      </c>
      <c r="AQ18" s="1">
        <v>5.0359999999999996</v>
      </c>
      <c r="AR18" s="1">
        <v>5.4029999999999996</v>
      </c>
      <c r="AS18" s="1">
        <v>5.726</v>
      </c>
      <c r="AT18" s="1">
        <v>6.0129999999999999</v>
      </c>
      <c r="AU18" s="1">
        <v>6.2679999999999998</v>
      </c>
      <c r="AV18" s="1">
        <v>6.4950000000000001</v>
      </c>
      <c r="AW18" s="1">
        <v>6.6989999999999998</v>
      </c>
      <c r="AX18" s="1">
        <v>6.8819999999999997</v>
      </c>
      <c r="AY18" s="1">
        <v>7.048</v>
      </c>
      <c r="AZ18" s="1">
        <v>7.1989999999999998</v>
      </c>
      <c r="BA18" s="1">
        <v>7.335</v>
      </c>
      <c r="BB18" s="1">
        <v>7.46</v>
      </c>
      <c r="BC18" s="1">
        <v>7.5739999999999998</v>
      </c>
      <c r="BD18" s="1">
        <v>7.6779999999999999</v>
      </c>
      <c r="BE18" s="1">
        <v>7.774</v>
      </c>
      <c r="BF18" s="1">
        <v>7.8630000000000004</v>
      </c>
    </row>
    <row r="19" spans="1:58" x14ac:dyDescent="0.25">
      <c r="A19" s="1">
        <v>4956</v>
      </c>
      <c r="B19" s="1">
        <v>6</v>
      </c>
      <c r="C19" s="1">
        <v>9.4260000000000004E-3</v>
      </c>
      <c r="D19" s="1">
        <v>1.1769999999999999E-2</v>
      </c>
      <c r="E19" s="1">
        <v>1.3429999999999999E-2</v>
      </c>
      <c r="F19" s="1">
        <v>1.7229999999999999E-2</v>
      </c>
      <c r="G19" s="1">
        <v>2.019E-2</v>
      </c>
      <c r="H19" s="1">
        <v>2.656E-2</v>
      </c>
      <c r="I19" s="1">
        <v>3.2210000000000003E-2</v>
      </c>
      <c r="J19" s="1">
        <v>4.3540000000000002E-2</v>
      </c>
      <c r="K19" s="1">
        <v>5.4899999999999997E-2</v>
      </c>
      <c r="L19" s="1">
        <v>7.6399999999999996E-2</v>
      </c>
      <c r="M19" s="1">
        <v>0.1</v>
      </c>
      <c r="N19" s="1">
        <v>0.1426</v>
      </c>
      <c r="O19" s="1">
        <v>0.19</v>
      </c>
      <c r="P19" s="1">
        <v>0.2707</v>
      </c>
      <c r="Q19" s="1">
        <v>0.34699999999999998</v>
      </c>
      <c r="R19" s="1">
        <v>0.49919999999999998</v>
      </c>
      <c r="S19" s="1">
        <v>1.0309999999999999</v>
      </c>
      <c r="T19" s="1">
        <v>1.165</v>
      </c>
      <c r="U19" s="1">
        <v>1.3360000000000001</v>
      </c>
      <c r="V19" s="1">
        <v>1.42</v>
      </c>
      <c r="W19" s="1">
        <v>1.5069999999999999</v>
      </c>
      <c r="X19" s="1">
        <v>1.5640000000000001</v>
      </c>
      <c r="Y19" s="1">
        <v>1.617</v>
      </c>
      <c r="Z19" s="1">
        <v>1.6559999999999999</v>
      </c>
      <c r="AA19" s="1">
        <v>1.6919999999999999</v>
      </c>
      <c r="AB19" s="1">
        <v>1.72</v>
      </c>
      <c r="AC19" s="1">
        <v>1.746</v>
      </c>
      <c r="AD19" s="1">
        <v>1.768</v>
      </c>
      <c r="AE19" s="1">
        <v>1.788</v>
      </c>
      <c r="AF19" s="1">
        <v>1.806</v>
      </c>
      <c r="AG19" s="1">
        <v>1.8220000000000001</v>
      </c>
      <c r="AH19" s="1">
        <v>1.837</v>
      </c>
      <c r="AI19" s="1">
        <v>1.851</v>
      </c>
      <c r="AJ19" s="1">
        <v>1.863</v>
      </c>
      <c r="AK19" s="1">
        <v>1.875</v>
      </c>
      <c r="AL19" s="1">
        <v>1.887</v>
      </c>
      <c r="AM19" s="1">
        <v>2.8140000000000001</v>
      </c>
      <c r="AN19" s="1">
        <v>3.5230000000000001</v>
      </c>
      <c r="AO19" s="1">
        <v>4.101</v>
      </c>
      <c r="AP19" s="1">
        <v>4.59</v>
      </c>
      <c r="AQ19" s="1">
        <v>5.008</v>
      </c>
      <c r="AR19" s="1">
        <v>5.3719999999999999</v>
      </c>
      <c r="AS19" s="1">
        <v>5.6929999999999996</v>
      </c>
      <c r="AT19" s="1">
        <v>5.9770000000000003</v>
      </c>
      <c r="AU19" s="1">
        <v>6.23</v>
      </c>
      <c r="AV19" s="1">
        <v>6.4560000000000004</v>
      </c>
      <c r="AW19" s="1">
        <v>6.6580000000000004</v>
      </c>
      <c r="AX19" s="1">
        <v>6.8410000000000002</v>
      </c>
      <c r="AY19" s="1">
        <v>7.0060000000000002</v>
      </c>
      <c r="AZ19" s="1">
        <v>7.1550000000000002</v>
      </c>
      <c r="BA19" s="1">
        <v>7.2910000000000004</v>
      </c>
      <c r="BB19" s="1">
        <v>7.415</v>
      </c>
      <c r="BC19" s="1">
        <v>7.5279999999999996</v>
      </c>
      <c r="BD19" s="1">
        <v>7.6319999999999997</v>
      </c>
      <c r="BE19" s="1">
        <v>7.7270000000000003</v>
      </c>
      <c r="BF19" s="1">
        <v>7.8150000000000004</v>
      </c>
    </row>
    <row r="20" spans="1:58" x14ac:dyDescent="0.25">
      <c r="A20" s="1">
        <v>4957</v>
      </c>
      <c r="B20" s="1">
        <v>6.3330000000000002</v>
      </c>
      <c r="C20" s="1">
        <v>8.4119999999999993E-3</v>
      </c>
      <c r="D20" s="1">
        <v>9.4369999999999992E-3</v>
      </c>
      <c r="E20" s="1">
        <v>1.184E-2</v>
      </c>
      <c r="F20" s="1">
        <v>1.35E-2</v>
      </c>
      <c r="G20" s="1">
        <v>1.7340000000000001E-2</v>
      </c>
      <c r="H20" s="1">
        <v>2.0310000000000002E-2</v>
      </c>
      <c r="I20" s="1">
        <v>2.6720000000000001E-2</v>
      </c>
      <c r="J20" s="1">
        <v>3.2379999999999999E-2</v>
      </c>
      <c r="K20" s="1">
        <v>4.3749999999999997E-2</v>
      </c>
      <c r="L20" s="1">
        <v>5.5120000000000002E-2</v>
      </c>
      <c r="M20" s="1">
        <v>7.6660000000000006E-2</v>
      </c>
      <c r="N20" s="1">
        <v>0.1003</v>
      </c>
      <c r="O20" s="1">
        <v>0.1429</v>
      </c>
      <c r="P20" s="1">
        <v>0.19040000000000001</v>
      </c>
      <c r="Q20" s="1">
        <v>0.2712</v>
      </c>
      <c r="R20" s="1">
        <v>0.34760000000000002</v>
      </c>
      <c r="S20" s="1">
        <v>0.5</v>
      </c>
      <c r="T20" s="1">
        <v>1.032</v>
      </c>
      <c r="U20" s="1">
        <v>1.1659999999999999</v>
      </c>
      <c r="V20" s="1">
        <v>1.337</v>
      </c>
      <c r="W20" s="1">
        <v>1.421</v>
      </c>
      <c r="X20" s="1">
        <v>1.5089999999999999</v>
      </c>
      <c r="Y20" s="1">
        <v>1.5649999999999999</v>
      </c>
      <c r="Z20" s="1">
        <v>1.6180000000000001</v>
      </c>
      <c r="AA20" s="1">
        <v>1.657</v>
      </c>
      <c r="AB20" s="1">
        <v>1.6930000000000001</v>
      </c>
      <c r="AC20" s="1">
        <v>1.722</v>
      </c>
      <c r="AD20" s="1">
        <v>1.748</v>
      </c>
      <c r="AE20" s="1">
        <v>1.7689999999999999</v>
      </c>
      <c r="AF20" s="1">
        <v>1.7889999999999999</v>
      </c>
      <c r="AG20" s="1">
        <v>1.8069999999999999</v>
      </c>
      <c r="AH20" s="1">
        <v>1.823</v>
      </c>
      <c r="AI20" s="1">
        <v>1.8380000000000001</v>
      </c>
      <c r="AJ20" s="1">
        <v>1.8520000000000001</v>
      </c>
      <c r="AK20" s="1">
        <v>1.8640000000000001</v>
      </c>
      <c r="AL20" s="1">
        <v>1.8759999999999999</v>
      </c>
      <c r="AM20" s="1">
        <v>2.8</v>
      </c>
      <c r="AN20" s="1">
        <v>3.5049999999999999</v>
      </c>
      <c r="AO20" s="1">
        <v>4.0789999999999997</v>
      </c>
      <c r="AP20" s="1">
        <v>4.5640000000000001</v>
      </c>
      <c r="AQ20" s="1">
        <v>4.9790000000000001</v>
      </c>
      <c r="AR20" s="1">
        <v>5.3410000000000002</v>
      </c>
      <c r="AS20" s="1">
        <v>5.6589999999999998</v>
      </c>
      <c r="AT20" s="1">
        <v>5.9409999999999998</v>
      </c>
      <c r="AU20" s="1">
        <v>6.1920000000000002</v>
      </c>
      <c r="AV20" s="1">
        <v>6.4160000000000004</v>
      </c>
      <c r="AW20" s="1">
        <v>6.617</v>
      </c>
      <c r="AX20" s="1">
        <v>6.798</v>
      </c>
      <c r="AY20" s="1">
        <v>6.9619999999999997</v>
      </c>
      <c r="AZ20" s="1">
        <v>7.11</v>
      </c>
      <c r="BA20" s="1">
        <v>7.2450000000000001</v>
      </c>
      <c r="BB20" s="1">
        <v>7.3680000000000003</v>
      </c>
      <c r="BC20" s="1">
        <v>7.4809999999999999</v>
      </c>
      <c r="BD20" s="1">
        <v>7.5839999999999996</v>
      </c>
      <c r="BE20" s="1">
        <v>7.6790000000000003</v>
      </c>
      <c r="BF20" s="1">
        <v>7.766</v>
      </c>
    </row>
    <row r="21" spans="1:58" x14ac:dyDescent="0.25">
      <c r="A21" s="1">
        <v>4958</v>
      </c>
      <c r="B21" s="1">
        <v>6.6669999999999998</v>
      </c>
      <c r="C21" s="1">
        <v>6.8820000000000001E-3</v>
      </c>
      <c r="D21" s="1">
        <v>8.4810000000000007E-3</v>
      </c>
      <c r="E21" s="1">
        <v>9.4719999999999995E-3</v>
      </c>
      <c r="F21" s="1">
        <v>1.193E-2</v>
      </c>
      <c r="G21" s="1">
        <v>1.358E-2</v>
      </c>
      <c r="H21" s="1">
        <v>1.7469999999999999E-2</v>
      </c>
      <c r="I21" s="1">
        <v>2.044E-2</v>
      </c>
      <c r="J21" s="1">
        <v>2.6880000000000001E-2</v>
      </c>
      <c r="K21" s="1">
        <v>3.2550000000000003E-2</v>
      </c>
      <c r="L21" s="1">
        <v>4.394E-2</v>
      </c>
      <c r="M21" s="1">
        <v>5.5329999999999997E-2</v>
      </c>
      <c r="N21" s="1">
        <v>7.6899999999999996E-2</v>
      </c>
      <c r="O21" s="1">
        <v>0.10059999999999999</v>
      </c>
      <c r="P21" s="1">
        <v>0.14319999999999999</v>
      </c>
      <c r="Q21" s="1">
        <v>0.19070000000000001</v>
      </c>
      <c r="R21" s="1">
        <v>0.27160000000000001</v>
      </c>
      <c r="S21" s="1">
        <v>0.34810000000000002</v>
      </c>
      <c r="T21" s="1">
        <v>0.50060000000000004</v>
      </c>
      <c r="U21" s="1">
        <v>1.034</v>
      </c>
      <c r="V21" s="1">
        <v>1.167</v>
      </c>
      <c r="W21" s="1">
        <v>1.3380000000000001</v>
      </c>
      <c r="X21" s="1">
        <v>1.4219999999999999</v>
      </c>
      <c r="Y21" s="1">
        <v>1.51</v>
      </c>
      <c r="Z21" s="1">
        <v>1.5660000000000001</v>
      </c>
      <c r="AA21" s="1">
        <v>1.619</v>
      </c>
      <c r="AB21" s="1">
        <v>1.6579999999999999</v>
      </c>
      <c r="AC21" s="1">
        <v>1.694</v>
      </c>
      <c r="AD21" s="1">
        <v>1.7230000000000001</v>
      </c>
      <c r="AE21" s="1">
        <v>1.7490000000000001</v>
      </c>
      <c r="AF21" s="1">
        <v>1.77</v>
      </c>
      <c r="AG21" s="1">
        <v>1.79</v>
      </c>
      <c r="AH21" s="1">
        <v>1.8080000000000001</v>
      </c>
      <c r="AI21" s="1">
        <v>1.8240000000000001</v>
      </c>
      <c r="AJ21" s="1">
        <v>1.839</v>
      </c>
      <c r="AK21" s="1">
        <v>1.853</v>
      </c>
      <c r="AL21" s="1">
        <v>1.865</v>
      </c>
      <c r="AM21" s="1">
        <v>2.7850000000000001</v>
      </c>
      <c r="AN21" s="1">
        <v>3.484</v>
      </c>
      <c r="AO21" s="1">
        <v>4.0540000000000003</v>
      </c>
      <c r="AP21" s="1">
        <v>4.5350000000000001</v>
      </c>
      <c r="AQ21" s="1">
        <v>4.9470000000000001</v>
      </c>
      <c r="AR21" s="1">
        <v>5.3049999999999997</v>
      </c>
      <c r="AS21" s="1">
        <v>5.62</v>
      </c>
      <c r="AT21" s="1">
        <v>5.9</v>
      </c>
      <c r="AU21" s="1">
        <v>6.149</v>
      </c>
      <c r="AV21" s="1">
        <v>6.3719999999999999</v>
      </c>
      <c r="AW21" s="1">
        <v>6.5709999999999997</v>
      </c>
      <c r="AX21" s="1">
        <v>6.7510000000000003</v>
      </c>
      <c r="AY21" s="1">
        <v>6.9130000000000003</v>
      </c>
      <c r="AZ21" s="1">
        <v>7.0609999999999999</v>
      </c>
      <c r="BA21" s="1">
        <v>7.1950000000000003</v>
      </c>
      <c r="BB21" s="1">
        <v>7.3170000000000002</v>
      </c>
      <c r="BC21" s="1">
        <v>7.4290000000000003</v>
      </c>
      <c r="BD21" s="1">
        <v>7.5309999999999997</v>
      </c>
      <c r="BE21" s="1">
        <v>7.625</v>
      </c>
      <c r="BF21" s="1">
        <v>7.7119999999999997</v>
      </c>
    </row>
    <row r="22" spans="1:58" x14ac:dyDescent="0.25">
      <c r="A22" s="1">
        <v>4959</v>
      </c>
      <c r="B22" s="1">
        <v>7</v>
      </c>
      <c r="C22" s="1">
        <v>6.2509999999999996E-3</v>
      </c>
      <c r="D22" s="1">
        <v>6.9059999999999998E-3</v>
      </c>
      <c r="E22" s="1">
        <v>8.5520000000000006E-3</v>
      </c>
      <c r="F22" s="1">
        <v>9.5289999999999993E-3</v>
      </c>
      <c r="G22" s="1">
        <v>1.2030000000000001E-2</v>
      </c>
      <c r="H22" s="1">
        <v>1.3679999999999999E-2</v>
      </c>
      <c r="I22" s="1">
        <v>1.7590000000000001E-2</v>
      </c>
      <c r="J22" s="1">
        <v>2.0570000000000001E-2</v>
      </c>
      <c r="K22" s="1">
        <v>2.7029999999999998E-2</v>
      </c>
      <c r="L22" s="1">
        <v>3.2710000000000003E-2</v>
      </c>
      <c r="M22" s="1">
        <v>4.4119999999999999E-2</v>
      </c>
      <c r="N22" s="1">
        <v>5.552E-2</v>
      </c>
      <c r="O22" s="1">
        <v>7.7119999999999994E-2</v>
      </c>
      <c r="P22" s="1">
        <v>0.1008</v>
      </c>
      <c r="Q22" s="1">
        <v>0.14349999999999999</v>
      </c>
      <c r="R22" s="1">
        <v>0.191</v>
      </c>
      <c r="S22" s="1">
        <v>0.27200000000000002</v>
      </c>
      <c r="T22" s="1">
        <v>0.34849999999999998</v>
      </c>
      <c r="U22" s="1">
        <v>0.50119999999999998</v>
      </c>
      <c r="V22" s="1">
        <v>1.0349999999999999</v>
      </c>
      <c r="W22" s="1">
        <v>1.1679999999999999</v>
      </c>
      <c r="X22" s="1">
        <v>1.339</v>
      </c>
      <c r="Y22" s="1">
        <v>1.4239999999999999</v>
      </c>
      <c r="Z22" s="1">
        <v>1.5109999999999999</v>
      </c>
      <c r="AA22" s="1">
        <v>1.5669999999999999</v>
      </c>
      <c r="AB22" s="1">
        <v>1.62</v>
      </c>
      <c r="AC22" s="1">
        <v>1.66</v>
      </c>
      <c r="AD22" s="1">
        <v>1.6950000000000001</v>
      </c>
      <c r="AE22" s="1">
        <v>1.724</v>
      </c>
      <c r="AF22" s="1">
        <v>1.75</v>
      </c>
      <c r="AG22" s="1">
        <v>1.7709999999999999</v>
      </c>
      <c r="AH22" s="1">
        <v>1.7909999999999999</v>
      </c>
      <c r="AI22" s="1">
        <v>1.8089999999999999</v>
      </c>
      <c r="AJ22" s="1">
        <v>1.825</v>
      </c>
      <c r="AK22" s="1">
        <v>1.84</v>
      </c>
      <c r="AL22" s="1">
        <v>1.853</v>
      </c>
      <c r="AM22" s="1">
        <v>2.7679999999999998</v>
      </c>
      <c r="AN22" s="1">
        <v>3.4630000000000001</v>
      </c>
      <c r="AO22" s="1">
        <v>4.0270000000000001</v>
      </c>
      <c r="AP22" s="1">
        <v>4.5049999999999999</v>
      </c>
      <c r="AQ22" s="1">
        <v>4.9130000000000003</v>
      </c>
      <c r="AR22" s="1">
        <v>5.2679999999999998</v>
      </c>
      <c r="AS22" s="1">
        <v>5.5810000000000004</v>
      </c>
      <c r="AT22" s="1">
        <v>5.859</v>
      </c>
      <c r="AU22" s="1">
        <v>6.1059999999999999</v>
      </c>
      <c r="AV22" s="1">
        <v>6.3259999999999996</v>
      </c>
      <c r="AW22" s="1">
        <v>6.524</v>
      </c>
      <c r="AX22" s="1">
        <v>6.7030000000000003</v>
      </c>
      <c r="AY22" s="1">
        <v>6.8639999999999999</v>
      </c>
      <c r="AZ22" s="1">
        <v>7.0110000000000001</v>
      </c>
      <c r="BA22" s="1">
        <v>7.1440000000000001</v>
      </c>
      <c r="BB22" s="1">
        <v>7.2649999999999997</v>
      </c>
      <c r="BC22" s="1">
        <v>7.3769999999999998</v>
      </c>
      <c r="BD22" s="1">
        <v>7.4779999999999998</v>
      </c>
      <c r="BE22" s="1">
        <v>7.5720000000000001</v>
      </c>
      <c r="BF22" s="1">
        <v>7.6580000000000004</v>
      </c>
    </row>
    <row r="23" spans="1:58" x14ac:dyDescent="0.25">
      <c r="A23" s="1">
        <v>4960</v>
      </c>
      <c r="B23" s="1">
        <v>7.3330000000000002</v>
      </c>
      <c r="C23" s="1">
        <v>5.1799999999999997E-3</v>
      </c>
      <c r="D23" s="1">
        <v>6.3239999999999998E-3</v>
      </c>
      <c r="E23" s="1">
        <v>6.9480000000000002E-3</v>
      </c>
      <c r="F23" s="1">
        <v>8.6320000000000008E-3</v>
      </c>
      <c r="G23" s="1">
        <v>9.6039999999999997E-3</v>
      </c>
      <c r="H23" s="1">
        <v>1.213E-2</v>
      </c>
      <c r="I23" s="1">
        <v>1.3780000000000001E-2</v>
      </c>
      <c r="J23" s="1">
        <v>1.771E-2</v>
      </c>
      <c r="K23" s="1">
        <v>2.069E-2</v>
      </c>
      <c r="L23" s="1">
        <v>2.717E-2</v>
      </c>
      <c r="M23" s="1">
        <v>3.2849999999999997E-2</v>
      </c>
      <c r="N23" s="1">
        <v>4.428E-2</v>
      </c>
      <c r="O23" s="1">
        <v>5.5690000000000003E-2</v>
      </c>
      <c r="P23" s="1">
        <v>7.7310000000000004E-2</v>
      </c>
      <c r="Q23" s="1">
        <v>0.10100000000000001</v>
      </c>
      <c r="R23" s="1">
        <v>0.14380000000000001</v>
      </c>
      <c r="S23" s="1">
        <v>0.1913</v>
      </c>
      <c r="T23" s="1">
        <v>0.27239999999999998</v>
      </c>
      <c r="U23" s="1">
        <v>0.34889999999999999</v>
      </c>
      <c r="V23" s="1">
        <v>0.50180000000000002</v>
      </c>
      <c r="W23" s="1">
        <v>1.0349999999999999</v>
      </c>
      <c r="X23" s="1">
        <v>1.169</v>
      </c>
      <c r="Y23" s="1">
        <v>1.34</v>
      </c>
      <c r="Z23" s="1">
        <v>1.425</v>
      </c>
      <c r="AA23" s="1">
        <v>1.512</v>
      </c>
      <c r="AB23" s="1">
        <v>1.5680000000000001</v>
      </c>
      <c r="AC23" s="1">
        <v>1.621</v>
      </c>
      <c r="AD23" s="1">
        <v>1.66</v>
      </c>
      <c r="AE23" s="1">
        <v>1.696</v>
      </c>
      <c r="AF23" s="1">
        <v>1.7250000000000001</v>
      </c>
      <c r="AG23" s="1">
        <v>1.7509999999999999</v>
      </c>
      <c r="AH23" s="1">
        <v>1.772</v>
      </c>
      <c r="AI23" s="1">
        <v>1.792</v>
      </c>
      <c r="AJ23" s="1">
        <v>1.81</v>
      </c>
      <c r="AK23" s="1">
        <v>1.8260000000000001</v>
      </c>
      <c r="AL23" s="1">
        <v>1.841</v>
      </c>
      <c r="AM23" s="1">
        <v>2.7490000000000001</v>
      </c>
      <c r="AN23" s="1">
        <v>3.4380000000000002</v>
      </c>
      <c r="AO23" s="1">
        <v>3.9980000000000002</v>
      </c>
      <c r="AP23" s="1">
        <v>4.47</v>
      </c>
      <c r="AQ23" s="1">
        <v>4.875</v>
      </c>
      <c r="AR23" s="1">
        <v>5.2270000000000003</v>
      </c>
      <c r="AS23" s="1">
        <v>5.5369999999999999</v>
      </c>
      <c r="AT23" s="1">
        <v>5.8120000000000003</v>
      </c>
      <c r="AU23" s="1">
        <v>6.0570000000000004</v>
      </c>
      <c r="AV23" s="1">
        <v>6.2759999999999998</v>
      </c>
      <c r="AW23" s="1">
        <v>6.4720000000000004</v>
      </c>
      <c r="AX23" s="1">
        <v>6.649</v>
      </c>
      <c r="AY23" s="1">
        <v>6.8090000000000002</v>
      </c>
      <c r="AZ23" s="1">
        <v>6.9539999999999997</v>
      </c>
      <c r="BA23" s="1">
        <v>7.0869999999999997</v>
      </c>
      <c r="BB23" s="1">
        <v>7.2069999999999999</v>
      </c>
      <c r="BC23" s="1">
        <v>7.3179999999999996</v>
      </c>
      <c r="BD23" s="1">
        <v>7.4189999999999996</v>
      </c>
      <c r="BE23" s="1">
        <v>7.5119999999999996</v>
      </c>
      <c r="BF23" s="1">
        <v>7.5970000000000004</v>
      </c>
    </row>
    <row r="24" spans="1:58" x14ac:dyDescent="0.25">
      <c r="A24" s="1">
        <v>4961</v>
      </c>
      <c r="B24" s="1">
        <v>7.6669999999999998</v>
      </c>
      <c r="C24" s="1">
        <v>4.7730000000000003E-3</v>
      </c>
      <c r="D24" s="1">
        <v>5.2180000000000004E-3</v>
      </c>
      <c r="E24" s="1">
        <v>6.3969999999999999E-3</v>
      </c>
      <c r="F24" s="1">
        <v>7.0080000000000003E-3</v>
      </c>
      <c r="G24" s="1">
        <v>8.7209999999999996E-3</v>
      </c>
      <c r="H24" s="1">
        <v>9.6900000000000007E-3</v>
      </c>
      <c r="I24" s="1">
        <v>1.2239999999999999E-2</v>
      </c>
      <c r="J24" s="1">
        <v>1.389E-2</v>
      </c>
      <c r="K24" s="1">
        <v>1.7840000000000002E-2</v>
      </c>
      <c r="L24" s="1">
        <v>2.0820000000000002E-2</v>
      </c>
      <c r="M24" s="1">
        <v>2.7310000000000001E-2</v>
      </c>
      <c r="N24" s="1">
        <v>3.2989999999999998E-2</v>
      </c>
      <c r="O24" s="1">
        <v>4.444E-2</v>
      </c>
      <c r="P24" s="1">
        <v>5.5849999999999997E-2</v>
      </c>
      <c r="Q24" s="1">
        <v>7.7490000000000003E-2</v>
      </c>
      <c r="R24" s="1">
        <v>0.1012</v>
      </c>
      <c r="S24" s="1">
        <v>0.14399999999999999</v>
      </c>
      <c r="T24" s="1">
        <v>0.19159999999999999</v>
      </c>
      <c r="U24" s="1">
        <v>0.2727</v>
      </c>
      <c r="V24" s="1">
        <v>0.3493</v>
      </c>
      <c r="W24" s="1">
        <v>0.50229999999999997</v>
      </c>
      <c r="X24" s="1">
        <v>1.036</v>
      </c>
      <c r="Y24" s="1">
        <v>1.17</v>
      </c>
      <c r="Z24" s="1">
        <v>1.341</v>
      </c>
      <c r="AA24" s="1">
        <v>1.425</v>
      </c>
      <c r="AB24" s="1">
        <v>1.5129999999999999</v>
      </c>
      <c r="AC24" s="1">
        <v>1.569</v>
      </c>
      <c r="AD24" s="1">
        <v>1.6220000000000001</v>
      </c>
      <c r="AE24" s="1">
        <v>1.661</v>
      </c>
      <c r="AF24" s="1">
        <v>1.6970000000000001</v>
      </c>
      <c r="AG24" s="1">
        <v>1.7250000000000001</v>
      </c>
      <c r="AH24" s="1">
        <v>1.7509999999999999</v>
      </c>
      <c r="AI24" s="1">
        <v>1.7729999999999999</v>
      </c>
      <c r="AJ24" s="1">
        <v>1.7929999999999999</v>
      </c>
      <c r="AK24" s="1">
        <v>1.81</v>
      </c>
      <c r="AL24" s="1">
        <v>1.827</v>
      </c>
      <c r="AM24" s="1">
        <v>2.7290000000000001</v>
      </c>
      <c r="AN24" s="1">
        <v>3.4119999999999999</v>
      </c>
      <c r="AO24" s="1">
        <v>3.9670000000000001</v>
      </c>
      <c r="AP24" s="1">
        <v>4.4349999999999996</v>
      </c>
      <c r="AQ24" s="1">
        <v>4.8360000000000003</v>
      </c>
      <c r="AR24" s="1">
        <v>5.1849999999999996</v>
      </c>
      <c r="AS24" s="1">
        <v>5.492</v>
      </c>
      <c r="AT24" s="1">
        <v>5.7649999999999997</v>
      </c>
      <c r="AU24" s="1">
        <v>6.0069999999999997</v>
      </c>
      <c r="AV24" s="1">
        <v>6.2249999999999996</v>
      </c>
      <c r="AW24" s="1">
        <v>6.42</v>
      </c>
      <c r="AX24" s="1">
        <v>6.5949999999999998</v>
      </c>
      <c r="AY24" s="1">
        <v>6.7549999999999999</v>
      </c>
      <c r="AZ24" s="1">
        <v>6.899</v>
      </c>
      <c r="BA24" s="1">
        <v>7.03</v>
      </c>
      <c r="BB24" s="1">
        <v>7.15</v>
      </c>
      <c r="BC24" s="1">
        <v>7.26</v>
      </c>
      <c r="BD24" s="1">
        <v>7.36</v>
      </c>
      <c r="BE24" s="1">
        <v>7.4530000000000003</v>
      </c>
      <c r="BF24" s="1">
        <v>7.5380000000000003</v>
      </c>
    </row>
    <row r="25" spans="1:58" x14ac:dyDescent="0.25">
      <c r="A25" s="1">
        <v>4962</v>
      </c>
      <c r="B25" s="1">
        <v>8</v>
      </c>
      <c r="C25" s="1">
        <v>3.999E-3</v>
      </c>
      <c r="D25" s="1">
        <v>4.8500000000000001E-3</v>
      </c>
      <c r="E25" s="1">
        <v>5.2690000000000002E-3</v>
      </c>
      <c r="F25" s="1">
        <v>6.476E-3</v>
      </c>
      <c r="G25" s="1">
        <v>7.0819999999999998E-3</v>
      </c>
      <c r="H25" s="1">
        <v>8.8149999999999999E-3</v>
      </c>
      <c r="I25" s="1">
        <v>9.7839999999999993E-3</v>
      </c>
      <c r="J25" s="1">
        <v>1.234E-2</v>
      </c>
      <c r="K25" s="1">
        <v>1.4E-2</v>
      </c>
      <c r="L25" s="1">
        <v>1.796E-2</v>
      </c>
      <c r="M25" s="1">
        <v>2.094E-2</v>
      </c>
      <c r="N25" s="1">
        <v>2.7439999999999999E-2</v>
      </c>
      <c r="O25" s="1">
        <v>3.313E-2</v>
      </c>
      <c r="P25" s="1">
        <v>4.4580000000000002E-2</v>
      </c>
      <c r="Q25" s="1">
        <v>5.6000000000000001E-2</v>
      </c>
      <c r="R25" s="1">
        <v>7.7649999999999997E-2</v>
      </c>
      <c r="S25" s="1">
        <v>0.1014</v>
      </c>
      <c r="T25" s="1">
        <v>0.14419999999999999</v>
      </c>
      <c r="U25" s="1">
        <v>0.1918</v>
      </c>
      <c r="V25" s="1">
        <v>0.27300000000000002</v>
      </c>
      <c r="W25" s="1">
        <v>0.34960000000000002</v>
      </c>
      <c r="X25" s="1">
        <v>0.50270000000000004</v>
      </c>
      <c r="Y25" s="1">
        <v>1.0369999999999999</v>
      </c>
      <c r="Z25" s="1">
        <v>1.171</v>
      </c>
      <c r="AA25" s="1">
        <v>1.3420000000000001</v>
      </c>
      <c r="AB25" s="1">
        <v>1.4259999999999999</v>
      </c>
      <c r="AC25" s="1">
        <v>1.514</v>
      </c>
      <c r="AD25" s="1">
        <v>1.57</v>
      </c>
      <c r="AE25" s="1">
        <v>1.623</v>
      </c>
      <c r="AF25" s="1">
        <v>1.6619999999999999</v>
      </c>
      <c r="AG25" s="1">
        <v>1.698</v>
      </c>
      <c r="AH25" s="1">
        <v>1.726</v>
      </c>
      <c r="AI25" s="1">
        <v>1.752</v>
      </c>
      <c r="AJ25" s="1">
        <v>1.774</v>
      </c>
      <c r="AK25" s="1">
        <v>1.794</v>
      </c>
      <c r="AL25" s="1">
        <v>1.8109999999999999</v>
      </c>
      <c r="AM25" s="1">
        <v>2.706</v>
      </c>
      <c r="AN25" s="1">
        <v>3.3820000000000001</v>
      </c>
      <c r="AO25" s="1">
        <v>3.931</v>
      </c>
      <c r="AP25" s="1">
        <v>4.3949999999999996</v>
      </c>
      <c r="AQ25" s="1">
        <v>4.7919999999999998</v>
      </c>
      <c r="AR25" s="1">
        <v>5.1369999999999996</v>
      </c>
      <c r="AS25" s="1">
        <v>5.4409999999999998</v>
      </c>
      <c r="AT25" s="1">
        <v>5.71</v>
      </c>
      <c r="AU25" s="1">
        <v>5.9509999999999996</v>
      </c>
      <c r="AV25" s="1">
        <v>6.1660000000000004</v>
      </c>
      <c r="AW25" s="1">
        <v>6.359</v>
      </c>
      <c r="AX25" s="1">
        <v>6.5339999999999998</v>
      </c>
      <c r="AY25" s="1">
        <v>6.6909999999999998</v>
      </c>
      <c r="AZ25" s="1">
        <v>6.835</v>
      </c>
      <c r="BA25" s="1">
        <v>6.9649999999999999</v>
      </c>
      <c r="BB25" s="1">
        <v>7.0839999999999996</v>
      </c>
      <c r="BC25" s="1">
        <v>7.1929999999999996</v>
      </c>
      <c r="BD25" s="1">
        <v>7.2930000000000001</v>
      </c>
      <c r="BE25" s="1">
        <v>7.3840000000000003</v>
      </c>
      <c r="BF25" s="1">
        <v>7.4690000000000003</v>
      </c>
    </row>
    <row r="26" spans="1:58" x14ac:dyDescent="0.25">
      <c r="A26" s="1">
        <v>4963</v>
      </c>
      <c r="B26" s="1">
        <v>8.3330000000000002</v>
      </c>
      <c r="C26" s="1">
        <v>3.7290000000000001E-3</v>
      </c>
      <c r="D26" s="1">
        <v>4.0489999999999996E-3</v>
      </c>
      <c r="E26" s="1">
        <v>4.9259999999999998E-3</v>
      </c>
      <c r="F26" s="1">
        <v>5.3340000000000002E-3</v>
      </c>
      <c r="G26" s="1">
        <v>6.5620000000000001E-3</v>
      </c>
      <c r="H26" s="1">
        <v>7.1650000000000004E-3</v>
      </c>
      <c r="I26" s="1">
        <v>8.9130000000000008E-3</v>
      </c>
      <c r="J26" s="1">
        <v>9.8809999999999992E-3</v>
      </c>
      <c r="K26" s="1">
        <v>1.2449999999999999E-2</v>
      </c>
      <c r="L26" s="1">
        <v>1.41E-2</v>
      </c>
      <c r="M26" s="1">
        <v>1.8069999999999999E-2</v>
      </c>
      <c r="N26" s="1">
        <v>2.1049999999999999E-2</v>
      </c>
      <c r="O26" s="1">
        <v>2.7560000000000001E-2</v>
      </c>
      <c r="P26" s="1">
        <v>3.3250000000000002E-2</v>
      </c>
      <c r="Q26" s="1">
        <v>4.471E-2</v>
      </c>
      <c r="R26" s="1">
        <v>5.6140000000000002E-2</v>
      </c>
      <c r="S26" s="1">
        <v>7.7799999999999994E-2</v>
      </c>
      <c r="T26" s="1">
        <v>0.1016</v>
      </c>
      <c r="U26" s="1">
        <v>0.1444</v>
      </c>
      <c r="V26" s="1">
        <v>0.192</v>
      </c>
      <c r="W26" s="1">
        <v>0.2732</v>
      </c>
      <c r="X26" s="1">
        <v>0.34989999999999999</v>
      </c>
      <c r="Y26" s="1">
        <v>0.50309999999999999</v>
      </c>
      <c r="Z26" s="1">
        <v>1.038</v>
      </c>
      <c r="AA26" s="1">
        <v>1.1719999999999999</v>
      </c>
      <c r="AB26" s="1">
        <v>1.343</v>
      </c>
      <c r="AC26" s="1">
        <v>1.427</v>
      </c>
      <c r="AD26" s="1">
        <v>1.5149999999999999</v>
      </c>
      <c r="AE26" s="1">
        <v>1.571</v>
      </c>
      <c r="AF26" s="1">
        <v>1.6240000000000001</v>
      </c>
      <c r="AG26" s="1">
        <v>1.663</v>
      </c>
      <c r="AH26" s="1">
        <v>1.6990000000000001</v>
      </c>
      <c r="AI26" s="1">
        <v>1.7270000000000001</v>
      </c>
      <c r="AJ26" s="1">
        <v>1.7529999999999999</v>
      </c>
      <c r="AK26" s="1">
        <v>1.7749999999999999</v>
      </c>
      <c r="AL26" s="1">
        <v>1.7949999999999999</v>
      </c>
      <c r="AM26" s="1">
        <v>2.6819999999999999</v>
      </c>
      <c r="AN26" s="1">
        <v>3.351</v>
      </c>
      <c r="AO26" s="1">
        <v>3.8940000000000001</v>
      </c>
      <c r="AP26" s="1">
        <v>4.3529999999999998</v>
      </c>
      <c r="AQ26" s="1">
        <v>4.7469999999999999</v>
      </c>
      <c r="AR26" s="1">
        <v>5.0890000000000004</v>
      </c>
      <c r="AS26" s="1">
        <v>5.39</v>
      </c>
      <c r="AT26" s="1">
        <v>5.657</v>
      </c>
      <c r="AU26" s="1">
        <v>5.8949999999999996</v>
      </c>
      <c r="AV26" s="1">
        <v>6.109</v>
      </c>
      <c r="AW26" s="1">
        <v>6.3010000000000002</v>
      </c>
      <c r="AX26" s="1">
        <v>6.4740000000000002</v>
      </c>
      <c r="AY26" s="1">
        <v>6.63</v>
      </c>
      <c r="AZ26" s="1">
        <v>6.7729999999999997</v>
      </c>
      <c r="BA26" s="1">
        <v>6.9020000000000001</v>
      </c>
      <c r="BB26" s="1">
        <v>7.02</v>
      </c>
      <c r="BC26" s="1">
        <v>7.1289999999999996</v>
      </c>
      <c r="BD26" s="1">
        <v>7.2279999999999998</v>
      </c>
      <c r="BE26" s="1">
        <v>7.319</v>
      </c>
      <c r="BF26" s="1">
        <v>7.4029999999999996</v>
      </c>
    </row>
    <row r="27" spans="1:58" x14ac:dyDescent="0.25">
      <c r="A27" s="1">
        <v>4964</v>
      </c>
      <c r="B27" s="1">
        <v>8.6669999999999998</v>
      </c>
      <c r="C27" s="1">
        <v>3.1549999999999998E-3</v>
      </c>
      <c r="D27" s="1">
        <v>3.8089999999999999E-3</v>
      </c>
      <c r="E27" s="1">
        <v>4.1079999999999997E-3</v>
      </c>
      <c r="F27" s="1">
        <v>5.006E-3</v>
      </c>
      <c r="G27" s="1">
        <v>5.4089999999999997E-3</v>
      </c>
      <c r="H27" s="1">
        <v>6.6519999999999999E-3</v>
      </c>
      <c r="I27" s="1">
        <v>7.254E-3</v>
      </c>
      <c r="J27" s="1">
        <v>9.0119999999999992E-3</v>
      </c>
      <c r="K27" s="1">
        <v>9.979E-3</v>
      </c>
      <c r="L27" s="1">
        <v>1.256E-2</v>
      </c>
      <c r="M27" s="1">
        <v>1.421E-2</v>
      </c>
      <c r="N27" s="1">
        <v>1.8180000000000002E-2</v>
      </c>
      <c r="O27" s="1">
        <v>2.1160000000000002E-2</v>
      </c>
      <c r="P27" s="1">
        <v>2.768E-2</v>
      </c>
      <c r="Q27" s="1">
        <v>3.3369999999999997E-2</v>
      </c>
      <c r="R27" s="1">
        <v>4.4830000000000002E-2</v>
      </c>
      <c r="S27" s="1">
        <v>5.6270000000000001E-2</v>
      </c>
      <c r="T27" s="1">
        <v>7.7939999999999995E-2</v>
      </c>
      <c r="U27" s="1">
        <v>0.1017</v>
      </c>
      <c r="V27" s="1">
        <v>0.14449999999999999</v>
      </c>
      <c r="W27" s="1">
        <v>0.19220000000000001</v>
      </c>
      <c r="X27" s="1">
        <v>0.27339999999999998</v>
      </c>
      <c r="Y27" s="1">
        <v>0.35020000000000001</v>
      </c>
      <c r="Z27" s="1">
        <v>0.50339999999999996</v>
      </c>
      <c r="AA27" s="1">
        <v>1.038</v>
      </c>
      <c r="AB27" s="1">
        <v>1.1719999999999999</v>
      </c>
      <c r="AC27" s="1">
        <v>1.343</v>
      </c>
      <c r="AD27" s="1">
        <v>1.4279999999999999</v>
      </c>
      <c r="AE27" s="1">
        <v>1.5149999999999999</v>
      </c>
      <c r="AF27" s="1">
        <v>1.571</v>
      </c>
      <c r="AG27" s="1">
        <v>1.625</v>
      </c>
      <c r="AH27" s="1">
        <v>1.6639999999999999</v>
      </c>
      <c r="AI27" s="1">
        <v>1.6990000000000001</v>
      </c>
      <c r="AJ27" s="1">
        <v>1.728</v>
      </c>
      <c r="AK27" s="1">
        <v>1.7529999999999999</v>
      </c>
      <c r="AL27" s="1">
        <v>1.7749999999999999</v>
      </c>
      <c r="AM27" s="1">
        <v>2.653</v>
      </c>
      <c r="AN27" s="1">
        <v>3.3140000000000001</v>
      </c>
      <c r="AO27" s="1">
        <v>3.851</v>
      </c>
      <c r="AP27" s="1">
        <v>4.3040000000000003</v>
      </c>
      <c r="AQ27" s="1">
        <v>4.6929999999999996</v>
      </c>
      <c r="AR27" s="1">
        <v>5.0309999999999997</v>
      </c>
      <c r="AS27" s="1">
        <v>5.3289999999999997</v>
      </c>
      <c r="AT27" s="1">
        <v>5.593</v>
      </c>
      <c r="AU27" s="1">
        <v>5.8289999999999997</v>
      </c>
      <c r="AV27" s="1">
        <v>6.04</v>
      </c>
      <c r="AW27" s="1">
        <v>6.23</v>
      </c>
      <c r="AX27" s="1">
        <v>6.4020000000000001</v>
      </c>
      <c r="AY27" s="1">
        <v>6.5570000000000004</v>
      </c>
      <c r="AZ27" s="1">
        <v>6.6980000000000004</v>
      </c>
      <c r="BA27" s="1">
        <v>6.8259999999999996</v>
      </c>
      <c r="BB27" s="1">
        <v>6.944</v>
      </c>
      <c r="BC27" s="1">
        <v>7.0510000000000002</v>
      </c>
      <c r="BD27" s="1">
        <v>7.15</v>
      </c>
      <c r="BE27" s="1">
        <v>7.24</v>
      </c>
      <c r="BF27" s="1">
        <v>7.3230000000000004</v>
      </c>
    </row>
    <row r="28" spans="1:58" x14ac:dyDescent="0.25">
      <c r="A28" s="1">
        <v>4965</v>
      </c>
      <c r="B28" s="1">
        <v>9</v>
      </c>
      <c r="C28" s="1">
        <v>2.9689999999999999E-3</v>
      </c>
      <c r="D28" s="1">
        <v>3.2130000000000001E-3</v>
      </c>
      <c r="E28" s="1">
        <v>3.8869999999999998E-3</v>
      </c>
      <c r="F28" s="1">
        <v>4.176E-3</v>
      </c>
      <c r="G28" s="1">
        <v>5.091E-3</v>
      </c>
      <c r="H28" s="1">
        <v>5.4910000000000002E-3</v>
      </c>
      <c r="I28" s="1">
        <v>6.7450000000000001E-3</v>
      </c>
      <c r="J28" s="1">
        <v>7.3460000000000001E-3</v>
      </c>
      <c r="K28" s="1">
        <v>9.11E-3</v>
      </c>
      <c r="L28" s="1">
        <v>1.008E-2</v>
      </c>
      <c r="M28" s="1">
        <v>1.2659999999999999E-2</v>
      </c>
      <c r="N28" s="1">
        <v>1.431E-2</v>
      </c>
      <c r="O28" s="1">
        <v>1.8280000000000001E-2</v>
      </c>
      <c r="P28" s="1">
        <v>2.1270000000000001E-2</v>
      </c>
      <c r="Q28" s="1">
        <v>2.7779999999999999E-2</v>
      </c>
      <c r="R28" s="1">
        <v>3.3480000000000003E-2</v>
      </c>
      <c r="S28" s="1">
        <v>4.4940000000000001E-2</v>
      </c>
      <c r="T28" s="1">
        <v>5.638E-2</v>
      </c>
      <c r="U28" s="1">
        <v>7.8070000000000001E-2</v>
      </c>
      <c r="V28" s="1">
        <v>0.1019</v>
      </c>
      <c r="W28" s="1">
        <v>0.1447</v>
      </c>
      <c r="X28" s="1">
        <v>0.19239999999999999</v>
      </c>
      <c r="Y28" s="1">
        <v>0.2737</v>
      </c>
      <c r="Z28" s="1">
        <v>0.35039999999999999</v>
      </c>
      <c r="AA28" s="1">
        <v>0.50370000000000004</v>
      </c>
      <c r="AB28" s="1">
        <v>1.0389999999999999</v>
      </c>
      <c r="AC28" s="1">
        <v>1.173</v>
      </c>
      <c r="AD28" s="1">
        <v>1.3440000000000001</v>
      </c>
      <c r="AE28" s="1">
        <v>1.4279999999999999</v>
      </c>
      <c r="AF28" s="1">
        <v>1.516</v>
      </c>
      <c r="AG28" s="1">
        <v>1.5720000000000001</v>
      </c>
      <c r="AH28" s="1">
        <v>1.625</v>
      </c>
      <c r="AI28" s="1">
        <v>1.6639999999999999</v>
      </c>
      <c r="AJ28" s="1">
        <v>1.7</v>
      </c>
      <c r="AK28" s="1">
        <v>1.728</v>
      </c>
      <c r="AL28" s="1">
        <v>1.754</v>
      </c>
      <c r="AM28" s="1">
        <v>2.6219999999999999</v>
      </c>
      <c r="AN28" s="1">
        <v>3.2759999999999998</v>
      </c>
      <c r="AO28" s="1">
        <v>3.8069999999999999</v>
      </c>
      <c r="AP28" s="1">
        <v>4.2549999999999999</v>
      </c>
      <c r="AQ28" s="1">
        <v>4.6399999999999997</v>
      </c>
      <c r="AR28" s="1">
        <v>4.9749999999999996</v>
      </c>
      <c r="AS28" s="1">
        <v>5.27</v>
      </c>
      <c r="AT28" s="1">
        <v>5.5309999999999997</v>
      </c>
      <c r="AU28" s="1">
        <v>5.7649999999999997</v>
      </c>
      <c r="AV28" s="1">
        <v>5.9749999999999996</v>
      </c>
      <c r="AW28" s="1">
        <v>6.1639999999999997</v>
      </c>
      <c r="AX28" s="1">
        <v>6.3339999999999996</v>
      </c>
      <c r="AY28" s="1">
        <v>6.4880000000000004</v>
      </c>
      <c r="AZ28" s="1">
        <v>6.6280000000000001</v>
      </c>
      <c r="BA28" s="1">
        <v>6.7560000000000002</v>
      </c>
      <c r="BB28" s="1">
        <v>6.8719999999999999</v>
      </c>
      <c r="BC28" s="1">
        <v>6.9790000000000001</v>
      </c>
      <c r="BD28" s="1">
        <v>7.077</v>
      </c>
      <c r="BE28" s="1">
        <v>7.1680000000000001</v>
      </c>
      <c r="BF28" s="1">
        <v>7.25</v>
      </c>
    </row>
    <row r="29" spans="1:58" x14ac:dyDescent="0.25">
      <c r="A29" s="1">
        <v>4966</v>
      </c>
      <c r="B29" s="1">
        <v>9.3330000000000002</v>
      </c>
      <c r="C29" s="1">
        <v>2.5349999999999999E-3</v>
      </c>
      <c r="D29" s="1">
        <v>3.0509999999999999E-3</v>
      </c>
      <c r="E29" s="1">
        <v>3.2780000000000001E-3</v>
      </c>
      <c r="F29" s="1">
        <v>3.9680000000000002E-3</v>
      </c>
      <c r="G29" s="1">
        <v>4.2529999999999998E-3</v>
      </c>
      <c r="H29" s="1">
        <v>5.1789999999999996E-3</v>
      </c>
      <c r="I29" s="1">
        <v>5.5770000000000004E-3</v>
      </c>
      <c r="J29" s="1">
        <v>6.8380000000000003E-3</v>
      </c>
      <c r="K29" s="1">
        <v>7.437E-3</v>
      </c>
      <c r="L29" s="1">
        <v>9.2060000000000006E-3</v>
      </c>
      <c r="M29" s="1">
        <v>1.017E-2</v>
      </c>
      <c r="N29" s="1">
        <v>1.2749999999999999E-2</v>
      </c>
      <c r="O29" s="1">
        <v>1.4409999999999999E-2</v>
      </c>
      <c r="P29" s="1">
        <v>1.8380000000000001E-2</v>
      </c>
      <c r="Q29" s="1">
        <v>2.137E-2</v>
      </c>
      <c r="R29" s="1">
        <v>2.7879999999999999E-2</v>
      </c>
      <c r="S29" s="1">
        <v>3.3579999999999999E-2</v>
      </c>
      <c r="T29" s="1">
        <v>4.505E-2</v>
      </c>
      <c r="U29" s="1">
        <v>5.6489999999999999E-2</v>
      </c>
      <c r="V29" s="1">
        <v>7.8189999999999996E-2</v>
      </c>
      <c r="W29" s="1">
        <v>0.10199999999999999</v>
      </c>
      <c r="X29" s="1">
        <v>0.14480000000000001</v>
      </c>
      <c r="Y29" s="1">
        <v>0.1925</v>
      </c>
      <c r="Z29" s="1">
        <v>0.27379999999999999</v>
      </c>
      <c r="AA29" s="1">
        <v>0.35070000000000001</v>
      </c>
      <c r="AB29" s="1">
        <v>0.504</v>
      </c>
      <c r="AC29" s="1">
        <v>1.0389999999999999</v>
      </c>
      <c r="AD29" s="1">
        <v>1.173</v>
      </c>
      <c r="AE29" s="1">
        <v>1.345</v>
      </c>
      <c r="AF29" s="1">
        <v>1.429</v>
      </c>
      <c r="AG29" s="1">
        <v>1.5169999999999999</v>
      </c>
      <c r="AH29" s="1">
        <v>1.573</v>
      </c>
      <c r="AI29" s="1">
        <v>1.6259999999999999</v>
      </c>
      <c r="AJ29" s="1">
        <v>1.665</v>
      </c>
      <c r="AK29" s="1">
        <v>1.7</v>
      </c>
      <c r="AL29" s="1">
        <v>1.7290000000000001</v>
      </c>
      <c r="AM29" s="1">
        <v>2.585</v>
      </c>
      <c r="AN29" s="1">
        <v>3.2290000000000001</v>
      </c>
      <c r="AO29" s="1">
        <v>3.7519999999999998</v>
      </c>
      <c r="AP29" s="1">
        <v>4.194</v>
      </c>
      <c r="AQ29" s="1">
        <v>4.5739999999999998</v>
      </c>
      <c r="AR29" s="1">
        <v>4.9039999999999999</v>
      </c>
      <c r="AS29" s="1">
        <v>5.1950000000000003</v>
      </c>
      <c r="AT29" s="1">
        <v>5.4539999999999997</v>
      </c>
      <c r="AU29" s="1">
        <v>5.6849999999999996</v>
      </c>
      <c r="AV29" s="1">
        <v>5.8920000000000003</v>
      </c>
      <c r="AW29" s="1">
        <v>6.0780000000000003</v>
      </c>
      <c r="AX29" s="1">
        <v>6.2469999999999999</v>
      </c>
      <c r="AY29" s="1">
        <v>6.399</v>
      </c>
      <c r="AZ29" s="1">
        <v>6.5380000000000003</v>
      </c>
      <c r="BA29" s="1">
        <v>6.665</v>
      </c>
      <c r="BB29" s="1">
        <v>6.78</v>
      </c>
      <c r="BC29" s="1">
        <v>6.8860000000000001</v>
      </c>
      <c r="BD29" s="1">
        <v>6.9829999999999997</v>
      </c>
      <c r="BE29" s="1">
        <v>7.0730000000000004</v>
      </c>
      <c r="BF29" s="1">
        <v>7.1550000000000002</v>
      </c>
    </row>
    <row r="30" spans="1:58" x14ac:dyDescent="0.25">
      <c r="A30" s="1">
        <v>4967</v>
      </c>
      <c r="B30" s="1">
        <v>9.6669999999999998</v>
      </c>
      <c r="C30" s="1">
        <v>2.4030000000000002E-3</v>
      </c>
      <c r="D30" s="1">
        <v>2.5990000000000002E-3</v>
      </c>
      <c r="E30" s="1">
        <v>3.13E-3</v>
      </c>
      <c r="F30" s="1">
        <v>3.349E-3</v>
      </c>
      <c r="G30" s="1">
        <v>4.052E-3</v>
      </c>
      <c r="H30" s="1">
        <v>4.3340000000000002E-3</v>
      </c>
      <c r="I30" s="1">
        <v>5.2680000000000001E-3</v>
      </c>
      <c r="J30" s="1">
        <v>5.6639999999999998E-3</v>
      </c>
      <c r="K30" s="1">
        <v>6.9300000000000004E-3</v>
      </c>
      <c r="L30" s="1">
        <v>7.528E-3</v>
      </c>
      <c r="M30" s="1">
        <v>9.299E-3</v>
      </c>
      <c r="N30" s="1">
        <v>1.026E-2</v>
      </c>
      <c r="O30" s="1">
        <v>1.285E-2</v>
      </c>
      <c r="P30" s="1">
        <v>1.4500000000000001E-2</v>
      </c>
      <c r="Q30" s="1">
        <v>1.848E-2</v>
      </c>
      <c r="R30" s="1">
        <v>2.146E-2</v>
      </c>
      <c r="S30" s="1">
        <v>2.7980000000000001E-2</v>
      </c>
      <c r="T30" s="1">
        <v>3.3669999999999999E-2</v>
      </c>
      <c r="U30" s="1">
        <v>4.5150000000000003E-2</v>
      </c>
      <c r="V30" s="1">
        <v>5.6599999999999998E-2</v>
      </c>
      <c r="W30" s="1">
        <v>7.8289999999999998E-2</v>
      </c>
      <c r="X30" s="1">
        <v>0.1021</v>
      </c>
      <c r="Y30" s="1">
        <v>0.14499999999999999</v>
      </c>
      <c r="Z30" s="1">
        <v>0.19270000000000001</v>
      </c>
      <c r="AA30" s="1">
        <v>0.27400000000000002</v>
      </c>
      <c r="AB30" s="1">
        <v>0.35089999999999999</v>
      </c>
      <c r="AC30" s="1">
        <v>0.50429999999999997</v>
      </c>
      <c r="AD30" s="1">
        <v>1.04</v>
      </c>
      <c r="AE30" s="1">
        <v>1.1739999999999999</v>
      </c>
      <c r="AF30" s="1">
        <v>1.345</v>
      </c>
      <c r="AG30" s="1">
        <v>1.429</v>
      </c>
      <c r="AH30" s="1">
        <v>1.5169999999999999</v>
      </c>
      <c r="AI30" s="1">
        <v>1.573</v>
      </c>
      <c r="AJ30" s="1">
        <v>1.6259999999999999</v>
      </c>
      <c r="AK30" s="1">
        <v>1.665</v>
      </c>
      <c r="AL30" s="1">
        <v>1.7010000000000001</v>
      </c>
      <c r="AM30" s="1">
        <v>2.5459999999999998</v>
      </c>
      <c r="AN30" s="1">
        <v>3.181</v>
      </c>
      <c r="AO30" s="1">
        <v>3.698</v>
      </c>
      <c r="AP30" s="1">
        <v>4.1349999999999998</v>
      </c>
      <c r="AQ30" s="1">
        <v>4.51</v>
      </c>
      <c r="AR30" s="1">
        <v>4.8369999999999997</v>
      </c>
      <c r="AS30" s="1">
        <v>5.125</v>
      </c>
      <c r="AT30" s="1">
        <v>5.3810000000000002</v>
      </c>
      <c r="AU30" s="1">
        <v>5.61</v>
      </c>
      <c r="AV30" s="1">
        <v>5.8159999999999998</v>
      </c>
      <c r="AW30" s="1">
        <v>6.0010000000000003</v>
      </c>
      <c r="AX30" s="1">
        <v>6.1680000000000001</v>
      </c>
      <c r="AY30" s="1">
        <v>6.32</v>
      </c>
      <c r="AZ30" s="1">
        <v>6.4580000000000002</v>
      </c>
      <c r="BA30" s="1">
        <v>6.5839999999999996</v>
      </c>
      <c r="BB30" s="1">
        <v>6.6989999999999998</v>
      </c>
      <c r="BC30" s="1">
        <v>6.8040000000000003</v>
      </c>
      <c r="BD30" s="1">
        <v>6.9009999999999998</v>
      </c>
      <c r="BE30" s="1">
        <v>6.99</v>
      </c>
      <c r="BF30" s="1">
        <v>7.0720000000000001</v>
      </c>
    </row>
    <row r="31" spans="1:58" x14ac:dyDescent="0.25">
      <c r="A31" s="1">
        <v>4968</v>
      </c>
      <c r="B31" s="1">
        <v>10</v>
      </c>
      <c r="C31" s="1">
        <v>2.0690000000000001E-3</v>
      </c>
      <c r="D31" s="1">
        <v>2.4849999999999998E-3</v>
      </c>
      <c r="E31" s="1">
        <v>2.6670000000000001E-3</v>
      </c>
      <c r="F31" s="1">
        <v>3.2109999999999999E-3</v>
      </c>
      <c r="G31" s="1">
        <v>3.4259999999999998E-3</v>
      </c>
      <c r="H31" s="1">
        <v>4.1370000000000001E-3</v>
      </c>
      <c r="I31" s="1">
        <v>4.4169999999999999E-3</v>
      </c>
      <c r="J31" s="1">
        <v>5.3559999999999997E-3</v>
      </c>
      <c r="K31" s="1">
        <v>5.751E-3</v>
      </c>
      <c r="L31" s="1">
        <v>7.0190000000000001E-3</v>
      </c>
      <c r="M31" s="1">
        <v>7.6160000000000004E-3</v>
      </c>
      <c r="N31" s="1">
        <v>9.3880000000000005E-3</v>
      </c>
      <c r="O31" s="1">
        <v>1.035E-2</v>
      </c>
      <c r="P31" s="1">
        <v>1.294E-2</v>
      </c>
      <c r="Q31" s="1">
        <v>1.4590000000000001E-2</v>
      </c>
      <c r="R31" s="1">
        <v>1.856E-2</v>
      </c>
      <c r="S31" s="1">
        <v>2.155E-2</v>
      </c>
      <c r="T31" s="1">
        <v>2.8060000000000002E-2</v>
      </c>
      <c r="U31" s="1">
        <v>3.3759999999999998E-2</v>
      </c>
      <c r="V31" s="1">
        <v>4.5240000000000002E-2</v>
      </c>
      <c r="W31" s="1">
        <v>5.6689999999999997E-2</v>
      </c>
      <c r="X31" s="1">
        <v>7.8390000000000001E-2</v>
      </c>
      <c r="Y31" s="1">
        <v>0.1022</v>
      </c>
      <c r="Z31" s="1">
        <v>0.14510000000000001</v>
      </c>
      <c r="AA31" s="1">
        <v>0.1928</v>
      </c>
      <c r="AB31" s="1">
        <v>0.2742</v>
      </c>
      <c r="AC31" s="1">
        <v>0.35110000000000002</v>
      </c>
      <c r="AD31" s="1">
        <v>0.50460000000000005</v>
      </c>
      <c r="AE31" s="1">
        <v>1.04</v>
      </c>
      <c r="AF31" s="1">
        <v>1.1739999999999999</v>
      </c>
      <c r="AG31" s="1">
        <v>1.3460000000000001</v>
      </c>
      <c r="AH31" s="1">
        <v>1.43</v>
      </c>
      <c r="AI31" s="1">
        <v>1.518</v>
      </c>
      <c r="AJ31" s="1">
        <v>1.5740000000000001</v>
      </c>
      <c r="AK31" s="1">
        <v>1.627</v>
      </c>
      <c r="AL31" s="1">
        <v>1.6659999999999999</v>
      </c>
      <c r="AM31" s="1">
        <v>2.4950000000000001</v>
      </c>
      <c r="AN31" s="1">
        <v>3.1190000000000002</v>
      </c>
      <c r="AO31" s="1">
        <v>3.6259999999999999</v>
      </c>
      <c r="AP31" s="1">
        <v>4.0549999999999997</v>
      </c>
      <c r="AQ31" s="1">
        <v>4.4240000000000004</v>
      </c>
      <c r="AR31" s="1">
        <v>4.7450000000000001</v>
      </c>
      <c r="AS31" s="1">
        <v>5.0279999999999996</v>
      </c>
      <c r="AT31" s="1">
        <v>5.28</v>
      </c>
      <c r="AU31" s="1">
        <v>5.5060000000000002</v>
      </c>
      <c r="AV31" s="1">
        <v>5.7080000000000002</v>
      </c>
      <c r="AW31" s="1">
        <v>5.891</v>
      </c>
      <c r="AX31" s="1">
        <v>6.056</v>
      </c>
      <c r="AY31" s="1">
        <v>6.2050000000000001</v>
      </c>
      <c r="AZ31" s="1">
        <v>6.3419999999999996</v>
      </c>
      <c r="BA31" s="1">
        <v>6.4660000000000002</v>
      </c>
      <c r="BB31" s="1">
        <v>6.58</v>
      </c>
      <c r="BC31" s="1">
        <v>6.6840000000000002</v>
      </c>
      <c r="BD31" s="1">
        <v>6.7789999999999999</v>
      </c>
      <c r="BE31" s="1">
        <v>6.867</v>
      </c>
      <c r="BF31" s="1">
        <v>6.9489999999999998</v>
      </c>
    </row>
    <row r="32" spans="1:58" x14ac:dyDescent="0.25">
      <c r="A32" s="1">
        <v>4969</v>
      </c>
      <c r="B32" s="1">
        <v>10.33</v>
      </c>
      <c r="C32" s="1">
        <v>1.9729999999999999E-3</v>
      </c>
      <c r="D32" s="1">
        <v>2.1359999999999999E-3</v>
      </c>
      <c r="E32" s="1">
        <v>2.5639999999999999E-3</v>
      </c>
      <c r="F32" s="1">
        <v>2.7390000000000001E-3</v>
      </c>
      <c r="G32" s="1">
        <v>3.2929999999999999E-3</v>
      </c>
      <c r="H32" s="1">
        <v>3.506E-3</v>
      </c>
      <c r="I32" s="1">
        <v>4.2230000000000002E-3</v>
      </c>
      <c r="J32" s="1">
        <v>4.5009999999999998E-3</v>
      </c>
      <c r="K32" s="1">
        <v>5.4429999999999999E-3</v>
      </c>
      <c r="L32" s="1">
        <v>5.836E-3</v>
      </c>
      <c r="M32" s="1">
        <v>7.1060000000000003E-3</v>
      </c>
      <c r="N32" s="1">
        <v>7.7019999999999996E-3</v>
      </c>
      <c r="O32" s="1">
        <v>9.4730000000000005E-3</v>
      </c>
      <c r="P32" s="1">
        <v>1.044E-2</v>
      </c>
      <c r="Q32" s="1">
        <v>1.302E-2</v>
      </c>
      <c r="R32" s="1">
        <v>1.4670000000000001E-2</v>
      </c>
      <c r="S32" s="1">
        <v>1.864E-2</v>
      </c>
      <c r="T32" s="1">
        <v>2.163E-2</v>
      </c>
      <c r="U32" s="1">
        <v>2.8150000000000001E-2</v>
      </c>
      <c r="V32" s="1">
        <v>3.3849999999999998E-2</v>
      </c>
      <c r="W32" s="1">
        <v>4.5319999999999999E-2</v>
      </c>
      <c r="X32" s="1">
        <v>5.6779999999999997E-2</v>
      </c>
      <c r="Y32" s="1">
        <v>7.8479999999999994E-2</v>
      </c>
      <c r="Z32" s="1">
        <v>0.1023</v>
      </c>
      <c r="AA32" s="1">
        <v>0.1452</v>
      </c>
      <c r="AB32" s="1">
        <v>0.193</v>
      </c>
      <c r="AC32" s="1">
        <v>0.27429999999999999</v>
      </c>
      <c r="AD32" s="1">
        <v>0.35120000000000001</v>
      </c>
      <c r="AE32" s="1">
        <v>0.50480000000000003</v>
      </c>
      <c r="AF32" s="1">
        <v>1.04</v>
      </c>
      <c r="AG32" s="1">
        <v>1.175</v>
      </c>
      <c r="AH32" s="1">
        <v>1.3460000000000001</v>
      </c>
      <c r="AI32" s="1">
        <v>1.43</v>
      </c>
      <c r="AJ32" s="1">
        <v>1.518</v>
      </c>
      <c r="AK32" s="1">
        <v>1.5740000000000001</v>
      </c>
      <c r="AL32" s="1">
        <v>1.627</v>
      </c>
      <c r="AM32" s="1">
        <v>2.444</v>
      </c>
      <c r="AN32" s="1">
        <v>3.0579999999999998</v>
      </c>
      <c r="AO32" s="1">
        <v>3.5590000000000002</v>
      </c>
      <c r="AP32" s="1">
        <v>3.9809999999999999</v>
      </c>
      <c r="AQ32" s="1">
        <v>4.3460000000000001</v>
      </c>
      <c r="AR32" s="1">
        <v>4.6639999999999997</v>
      </c>
      <c r="AS32" s="1">
        <v>4.944</v>
      </c>
      <c r="AT32" s="1">
        <v>5.1929999999999996</v>
      </c>
      <c r="AU32" s="1">
        <v>5.4169999999999998</v>
      </c>
      <c r="AV32" s="1">
        <v>5.617</v>
      </c>
      <c r="AW32" s="1">
        <v>5.798</v>
      </c>
      <c r="AX32" s="1">
        <v>5.9619999999999997</v>
      </c>
      <c r="AY32" s="1">
        <v>6.1109999999999998</v>
      </c>
      <c r="AZ32" s="1">
        <v>6.2469999999999999</v>
      </c>
      <c r="BA32" s="1">
        <v>6.3710000000000004</v>
      </c>
      <c r="BB32" s="1">
        <v>6.484</v>
      </c>
      <c r="BC32" s="1">
        <v>6.5869999999999997</v>
      </c>
      <c r="BD32" s="1">
        <v>6.6829999999999998</v>
      </c>
      <c r="BE32" s="1">
        <v>6.7709999999999999</v>
      </c>
      <c r="BF32" s="1">
        <v>6.8520000000000003</v>
      </c>
    </row>
    <row r="33" spans="1:58" x14ac:dyDescent="0.25">
      <c r="A33" s="1">
        <v>4970</v>
      </c>
      <c r="B33" s="1">
        <v>10.67</v>
      </c>
      <c r="C33" s="1">
        <v>1.712E-3</v>
      </c>
      <c r="D33" s="1">
        <v>2.0530000000000001E-3</v>
      </c>
      <c r="E33" s="1">
        <v>2.2049999999999999E-3</v>
      </c>
      <c r="F33" s="1">
        <v>2.6440000000000001E-3</v>
      </c>
      <c r="G33" s="1">
        <v>2.8159999999999999E-3</v>
      </c>
      <c r="H33" s="1">
        <v>3.3760000000000001E-3</v>
      </c>
      <c r="I33" s="1">
        <v>3.5869999999999999E-3</v>
      </c>
      <c r="J33" s="1">
        <v>4.3070000000000001E-3</v>
      </c>
      <c r="K33" s="1">
        <v>4.5840000000000004E-3</v>
      </c>
      <c r="L33" s="1">
        <v>5.5269999999999998E-3</v>
      </c>
      <c r="M33" s="1">
        <v>5.9189999999999998E-3</v>
      </c>
      <c r="N33" s="1">
        <v>7.1879999999999999E-3</v>
      </c>
      <c r="O33" s="1">
        <v>7.783E-3</v>
      </c>
      <c r="P33" s="1">
        <v>9.5530000000000007E-3</v>
      </c>
      <c r="Q33" s="1">
        <v>1.052E-2</v>
      </c>
      <c r="R33" s="1">
        <v>1.3100000000000001E-2</v>
      </c>
      <c r="S33" s="1">
        <v>1.4749999999999999E-2</v>
      </c>
      <c r="T33" s="1">
        <v>1.8720000000000001E-2</v>
      </c>
      <c r="U33" s="1">
        <v>2.171E-2</v>
      </c>
      <c r="V33" s="1">
        <v>2.8219999999999999E-2</v>
      </c>
      <c r="W33" s="1">
        <v>3.3930000000000002E-2</v>
      </c>
      <c r="X33" s="1">
        <v>4.5400000000000003E-2</v>
      </c>
      <c r="Y33" s="1">
        <v>5.6860000000000001E-2</v>
      </c>
      <c r="Z33" s="1">
        <v>7.8570000000000001E-2</v>
      </c>
      <c r="AA33" s="1">
        <v>0.1024</v>
      </c>
      <c r="AB33" s="1">
        <v>0.14530000000000001</v>
      </c>
      <c r="AC33" s="1">
        <v>0.19309999999999999</v>
      </c>
      <c r="AD33" s="1">
        <v>0.27450000000000002</v>
      </c>
      <c r="AE33" s="1">
        <v>0.35139999999999999</v>
      </c>
      <c r="AF33" s="1">
        <v>0.505</v>
      </c>
      <c r="AG33" s="1">
        <v>1.0409999999999999</v>
      </c>
      <c r="AH33" s="1">
        <v>1.175</v>
      </c>
      <c r="AI33" s="1">
        <v>1.3460000000000001</v>
      </c>
      <c r="AJ33" s="1">
        <v>1.431</v>
      </c>
      <c r="AK33" s="1">
        <v>1.5189999999999999</v>
      </c>
      <c r="AL33" s="1">
        <v>1.575</v>
      </c>
      <c r="AM33" s="1">
        <v>2.3690000000000002</v>
      </c>
      <c r="AN33" s="1">
        <v>2.968</v>
      </c>
      <c r="AO33" s="1">
        <v>3.4550000000000001</v>
      </c>
      <c r="AP33" s="1">
        <v>3.8660000000000001</v>
      </c>
      <c r="AQ33" s="1">
        <v>4.2210000000000001</v>
      </c>
      <c r="AR33" s="1">
        <v>4.5309999999999997</v>
      </c>
      <c r="AS33" s="1">
        <v>4.8049999999999997</v>
      </c>
      <c r="AT33" s="1">
        <v>5.048</v>
      </c>
      <c r="AU33" s="1">
        <v>5.266</v>
      </c>
      <c r="AV33" s="1">
        <v>5.4630000000000001</v>
      </c>
      <c r="AW33" s="1">
        <v>5.64</v>
      </c>
      <c r="AX33" s="1">
        <v>5.8</v>
      </c>
      <c r="AY33" s="1">
        <v>5.9459999999999997</v>
      </c>
      <c r="AZ33" s="1">
        <v>6.0789999999999997</v>
      </c>
      <c r="BA33" s="1">
        <v>6.2</v>
      </c>
      <c r="BB33" s="1">
        <v>6.3120000000000003</v>
      </c>
      <c r="BC33" s="1">
        <v>6.4130000000000003</v>
      </c>
      <c r="BD33" s="1">
        <v>6.5069999999999997</v>
      </c>
      <c r="BE33" s="1">
        <v>6.593</v>
      </c>
      <c r="BF33" s="1">
        <v>6.673</v>
      </c>
    </row>
    <row r="34" spans="1:58" x14ac:dyDescent="0.25">
      <c r="A34" s="1">
        <v>4971</v>
      </c>
      <c r="B34" s="1">
        <v>11</v>
      </c>
      <c r="C34" s="1">
        <v>1.639E-3</v>
      </c>
      <c r="D34" s="1">
        <v>1.779E-3</v>
      </c>
      <c r="E34" s="1">
        <v>2.1310000000000001E-3</v>
      </c>
      <c r="F34" s="1">
        <v>2.2780000000000001E-3</v>
      </c>
      <c r="G34" s="1">
        <v>2.7239999999999999E-3</v>
      </c>
      <c r="H34" s="1">
        <v>2.8939999999999999E-3</v>
      </c>
      <c r="I34" s="1">
        <v>3.4580000000000001E-3</v>
      </c>
      <c r="J34" s="1">
        <v>3.6670000000000001E-3</v>
      </c>
      <c r="K34" s="1">
        <v>4.3880000000000004E-3</v>
      </c>
      <c r="L34" s="1">
        <v>4.6639999999999997E-3</v>
      </c>
      <c r="M34" s="1">
        <v>5.607E-3</v>
      </c>
      <c r="N34" s="1">
        <v>5.9979999999999999E-3</v>
      </c>
      <c r="O34" s="1">
        <v>7.2659999999999999E-3</v>
      </c>
      <c r="P34" s="1">
        <v>7.8609999999999999E-3</v>
      </c>
      <c r="Q34" s="1">
        <v>9.6290000000000004E-3</v>
      </c>
      <c r="R34" s="1">
        <v>1.059E-2</v>
      </c>
      <c r="S34" s="1">
        <v>1.3169999999999999E-2</v>
      </c>
      <c r="T34" s="1">
        <v>1.482E-2</v>
      </c>
      <c r="U34" s="1">
        <v>1.8790000000000001E-2</v>
      </c>
      <c r="V34" s="1">
        <v>2.1780000000000001E-2</v>
      </c>
      <c r="W34" s="1">
        <v>2.8289999999999999E-2</v>
      </c>
      <c r="X34" s="1">
        <v>3.4000000000000002E-2</v>
      </c>
      <c r="Y34" s="1">
        <v>4.5469999999999997E-2</v>
      </c>
      <c r="Z34" s="1">
        <v>5.6939999999999998E-2</v>
      </c>
      <c r="AA34" s="1">
        <v>7.8649999999999998E-2</v>
      </c>
      <c r="AB34" s="1">
        <v>0.10249999999999999</v>
      </c>
      <c r="AC34" s="1">
        <v>0.1454</v>
      </c>
      <c r="AD34" s="1">
        <v>0.19320000000000001</v>
      </c>
      <c r="AE34" s="1">
        <v>0.27460000000000001</v>
      </c>
      <c r="AF34" s="1">
        <v>0.35160000000000002</v>
      </c>
      <c r="AG34" s="1">
        <v>0.50519999999999998</v>
      </c>
      <c r="AH34" s="1">
        <v>1.0409999999999999</v>
      </c>
      <c r="AI34" s="1">
        <v>1.175</v>
      </c>
      <c r="AJ34" s="1">
        <v>1.347</v>
      </c>
      <c r="AK34" s="1">
        <v>1.431</v>
      </c>
      <c r="AL34" s="1">
        <v>1.5189999999999999</v>
      </c>
      <c r="AM34" s="1">
        <v>2.2999999999999998</v>
      </c>
      <c r="AN34" s="1">
        <v>2.8879999999999999</v>
      </c>
      <c r="AO34" s="1">
        <v>3.367</v>
      </c>
      <c r="AP34" s="1">
        <v>3.7709999999999999</v>
      </c>
      <c r="AQ34" s="1">
        <v>4.1210000000000004</v>
      </c>
      <c r="AR34" s="1">
        <v>4.4269999999999996</v>
      </c>
      <c r="AS34" s="1">
        <v>4.6970000000000001</v>
      </c>
      <c r="AT34" s="1">
        <v>4.9379999999999997</v>
      </c>
      <c r="AU34" s="1">
        <v>5.1539999999999999</v>
      </c>
      <c r="AV34" s="1">
        <v>5.3479999999999999</v>
      </c>
      <c r="AW34" s="1">
        <v>5.524</v>
      </c>
      <c r="AX34" s="1">
        <v>5.6840000000000002</v>
      </c>
      <c r="AY34" s="1">
        <v>5.8289999999999997</v>
      </c>
      <c r="AZ34" s="1">
        <v>5.9610000000000003</v>
      </c>
      <c r="BA34" s="1">
        <v>6.0819999999999999</v>
      </c>
      <c r="BB34" s="1">
        <v>6.1929999999999996</v>
      </c>
      <c r="BC34" s="1">
        <v>6.2939999999999996</v>
      </c>
      <c r="BD34" s="1">
        <v>6.3879999999999999</v>
      </c>
      <c r="BE34" s="1">
        <v>6.4740000000000002</v>
      </c>
      <c r="BF34" s="1">
        <v>6.5529999999999999</v>
      </c>
    </row>
    <row r="35" spans="1:58" x14ac:dyDescent="0.25">
      <c r="A35" s="1">
        <v>4972</v>
      </c>
      <c r="B35" s="1">
        <v>11.33</v>
      </c>
      <c r="C35" s="1">
        <v>1.4319999999999999E-3</v>
      </c>
      <c r="D35" s="1">
        <v>1.7160000000000001E-3</v>
      </c>
      <c r="E35" s="1">
        <v>1.8489999999999999E-3</v>
      </c>
      <c r="F35" s="1">
        <v>2.2079999999999999E-3</v>
      </c>
      <c r="G35" s="1">
        <v>2.3530000000000001E-3</v>
      </c>
      <c r="H35" s="1">
        <v>2.8029999999999999E-3</v>
      </c>
      <c r="I35" s="1">
        <v>2.9710000000000001E-3</v>
      </c>
      <c r="J35" s="1">
        <v>3.5370000000000002E-3</v>
      </c>
      <c r="K35" s="1">
        <v>3.7450000000000001E-3</v>
      </c>
      <c r="L35" s="1">
        <v>4.4669999999999996E-3</v>
      </c>
      <c r="M35" s="1">
        <v>4.7419999999999997E-3</v>
      </c>
      <c r="N35" s="1">
        <v>5.6839999999999998E-3</v>
      </c>
      <c r="O35" s="1">
        <v>6.0740000000000004E-3</v>
      </c>
      <c r="P35" s="1">
        <v>7.3400000000000002E-3</v>
      </c>
      <c r="Q35" s="1">
        <v>7.9340000000000001E-3</v>
      </c>
      <c r="R35" s="1">
        <v>9.7009999999999996E-3</v>
      </c>
      <c r="S35" s="1">
        <v>1.0659999999999999E-2</v>
      </c>
      <c r="T35" s="1">
        <v>1.324E-2</v>
      </c>
      <c r="U35" s="1">
        <v>1.489E-2</v>
      </c>
      <c r="V35" s="1">
        <v>1.8859999999999998E-2</v>
      </c>
      <c r="W35" s="1">
        <v>2.1850000000000001E-2</v>
      </c>
      <c r="X35" s="1">
        <v>2.836E-2</v>
      </c>
      <c r="Y35" s="1">
        <v>3.4070000000000003E-2</v>
      </c>
      <c r="Z35" s="1">
        <v>4.5539999999999997E-2</v>
      </c>
      <c r="AA35" s="1">
        <v>5.7020000000000001E-2</v>
      </c>
      <c r="AB35" s="1">
        <v>7.8729999999999994E-2</v>
      </c>
      <c r="AC35" s="1">
        <v>0.1026</v>
      </c>
      <c r="AD35" s="1">
        <v>0.14549999999999999</v>
      </c>
      <c r="AE35" s="1">
        <v>0.1933</v>
      </c>
      <c r="AF35" s="1">
        <v>0.2747</v>
      </c>
      <c r="AG35" s="1">
        <v>0.35170000000000001</v>
      </c>
      <c r="AH35" s="1">
        <v>0.50539999999999996</v>
      </c>
      <c r="AI35" s="1">
        <v>1.0409999999999999</v>
      </c>
      <c r="AJ35" s="1">
        <v>1.1759999999999999</v>
      </c>
      <c r="AK35" s="1">
        <v>1.347</v>
      </c>
      <c r="AL35" s="1">
        <v>1.4319999999999999</v>
      </c>
      <c r="AM35" s="1">
        <v>2.1789999999999998</v>
      </c>
      <c r="AN35" s="1">
        <v>2.7389999999999999</v>
      </c>
      <c r="AO35" s="1">
        <v>3.1960000000000002</v>
      </c>
      <c r="AP35" s="1">
        <v>3.5819999999999999</v>
      </c>
      <c r="AQ35" s="1">
        <v>3.915</v>
      </c>
      <c r="AR35" s="1">
        <v>4.2069999999999999</v>
      </c>
      <c r="AS35" s="1">
        <v>4.4660000000000002</v>
      </c>
      <c r="AT35" s="1">
        <v>4.6959999999999997</v>
      </c>
      <c r="AU35" s="1">
        <v>4.9029999999999996</v>
      </c>
      <c r="AV35" s="1">
        <v>5.09</v>
      </c>
      <c r="AW35" s="1">
        <v>5.2590000000000003</v>
      </c>
      <c r="AX35" s="1">
        <v>5.4119999999999999</v>
      </c>
      <c r="AY35" s="1">
        <v>5.5519999999999996</v>
      </c>
      <c r="AZ35" s="1">
        <v>5.6790000000000003</v>
      </c>
      <c r="BA35" s="1">
        <v>5.7960000000000003</v>
      </c>
      <c r="BB35" s="1">
        <v>5.9029999999999996</v>
      </c>
      <c r="BC35" s="1">
        <v>6.0010000000000003</v>
      </c>
      <c r="BD35" s="1">
        <v>6.0910000000000002</v>
      </c>
      <c r="BE35" s="1">
        <v>6.1740000000000004</v>
      </c>
      <c r="BF35" s="1">
        <v>6.2510000000000003</v>
      </c>
    </row>
    <row r="36" spans="1:58" x14ac:dyDescent="0.25">
      <c r="A36" s="1">
        <v>4973</v>
      </c>
      <c r="B36" s="1">
        <v>11.67</v>
      </c>
      <c r="C36" s="1">
        <v>1.3749999999999999E-3</v>
      </c>
      <c r="D36" s="1">
        <v>1.5E-3</v>
      </c>
      <c r="E36" s="1">
        <v>1.792E-3</v>
      </c>
      <c r="F36" s="1">
        <v>1.921E-3</v>
      </c>
      <c r="G36" s="1">
        <v>2.2850000000000001E-3</v>
      </c>
      <c r="H36" s="1">
        <v>2.428E-3</v>
      </c>
      <c r="I36" s="1">
        <v>2.8809999999999999E-3</v>
      </c>
      <c r="J36" s="1">
        <v>3.0479999999999999E-3</v>
      </c>
      <c r="K36" s="1">
        <v>3.614E-3</v>
      </c>
      <c r="L36" s="1">
        <v>3.8210000000000002E-3</v>
      </c>
      <c r="M36" s="1">
        <v>4.542E-3</v>
      </c>
      <c r="N36" s="1">
        <v>4.816E-3</v>
      </c>
      <c r="O36" s="1">
        <v>5.7559999999999998E-3</v>
      </c>
      <c r="P36" s="1">
        <v>6.1460000000000004E-3</v>
      </c>
      <c r="Q36" s="1">
        <v>7.4099999999999999E-3</v>
      </c>
      <c r="R36" s="1">
        <v>8.0040000000000007E-3</v>
      </c>
      <c r="S36" s="1">
        <v>9.7669999999999996E-3</v>
      </c>
      <c r="T36" s="1">
        <v>1.073E-2</v>
      </c>
      <c r="U36" s="1">
        <v>1.3299999999999999E-2</v>
      </c>
      <c r="V36" s="1">
        <v>1.4959999999999999E-2</v>
      </c>
      <c r="W36" s="1">
        <v>1.8919999999999999E-2</v>
      </c>
      <c r="X36" s="1">
        <v>2.1909999999999999E-2</v>
      </c>
      <c r="Y36" s="1">
        <v>2.8420000000000001E-2</v>
      </c>
      <c r="Z36" s="1">
        <v>3.4139999999999997E-2</v>
      </c>
      <c r="AA36" s="1">
        <v>4.5609999999999998E-2</v>
      </c>
      <c r="AB36" s="1">
        <v>5.7090000000000002E-2</v>
      </c>
      <c r="AC36" s="1">
        <v>7.8799999999999995E-2</v>
      </c>
      <c r="AD36" s="1">
        <v>0.1027</v>
      </c>
      <c r="AE36" s="1">
        <v>0.14560000000000001</v>
      </c>
      <c r="AF36" s="1">
        <v>0.19339999999999999</v>
      </c>
      <c r="AG36" s="1">
        <v>0.27489999999999998</v>
      </c>
      <c r="AH36" s="1">
        <v>0.3518</v>
      </c>
      <c r="AI36" s="1">
        <v>0.50560000000000005</v>
      </c>
      <c r="AJ36" s="1">
        <v>1.042</v>
      </c>
      <c r="AK36" s="1">
        <v>1.1759999999999999</v>
      </c>
      <c r="AL36" s="1">
        <v>1.3480000000000001</v>
      </c>
      <c r="AM36" s="1">
        <v>2.0819999999999999</v>
      </c>
      <c r="AN36" s="1">
        <v>2.63</v>
      </c>
      <c r="AO36" s="1">
        <v>3.0760000000000001</v>
      </c>
      <c r="AP36" s="1">
        <v>3.4540000000000002</v>
      </c>
      <c r="AQ36" s="1">
        <v>3.7810000000000001</v>
      </c>
      <c r="AR36" s="1">
        <v>4.069</v>
      </c>
      <c r="AS36" s="1">
        <v>4.3239999999999998</v>
      </c>
      <c r="AT36" s="1">
        <v>4.5510000000000002</v>
      </c>
      <c r="AU36" s="1">
        <v>4.7560000000000002</v>
      </c>
      <c r="AV36" s="1">
        <v>4.9409999999999998</v>
      </c>
      <c r="AW36" s="1">
        <v>5.109</v>
      </c>
      <c r="AX36" s="1">
        <v>5.2610000000000001</v>
      </c>
      <c r="AY36" s="1">
        <v>5.4</v>
      </c>
      <c r="AZ36" s="1">
        <v>5.5259999999999998</v>
      </c>
      <c r="BA36" s="1">
        <v>5.6420000000000003</v>
      </c>
      <c r="BB36" s="1">
        <v>5.7489999999999997</v>
      </c>
      <c r="BC36" s="1">
        <v>5.8470000000000004</v>
      </c>
      <c r="BD36" s="1">
        <v>5.9370000000000003</v>
      </c>
      <c r="BE36" s="1">
        <v>6.02</v>
      </c>
      <c r="BF36" s="1">
        <v>6.0960000000000001</v>
      </c>
    </row>
    <row r="37" spans="1:58" x14ac:dyDescent="0.25">
      <c r="A37" s="1">
        <v>4974</v>
      </c>
      <c r="B37" s="1">
        <v>12</v>
      </c>
      <c r="C37" s="1">
        <v>1.2110000000000001E-3</v>
      </c>
      <c r="D37" s="1">
        <v>1.4499999999999999E-3</v>
      </c>
      <c r="E37" s="1">
        <v>1.5679999999999999E-3</v>
      </c>
      <c r="F37" s="1">
        <v>1.867E-3</v>
      </c>
      <c r="G37" s="1">
        <v>1.9940000000000001E-3</v>
      </c>
      <c r="H37" s="1">
        <v>2.3609999999999998E-3</v>
      </c>
      <c r="I37" s="1">
        <v>2.503E-3</v>
      </c>
      <c r="J37" s="1">
        <v>2.9559999999999999E-3</v>
      </c>
      <c r="K37" s="1">
        <v>3.1220000000000002E-3</v>
      </c>
      <c r="L37" s="1">
        <v>3.6879999999999999E-3</v>
      </c>
      <c r="M37" s="1">
        <v>3.8939999999999999E-3</v>
      </c>
      <c r="N37" s="1">
        <v>4.6129999999999999E-3</v>
      </c>
      <c r="O37" s="1">
        <v>4.8869999999999999E-3</v>
      </c>
      <c r="P37" s="1">
        <v>5.8250000000000003E-3</v>
      </c>
      <c r="Q37" s="1">
        <v>6.215E-3</v>
      </c>
      <c r="R37" s="1">
        <v>7.4749999999999999E-3</v>
      </c>
      <c r="S37" s="1">
        <v>8.0700000000000008E-3</v>
      </c>
      <c r="T37" s="1">
        <v>9.8300000000000002E-3</v>
      </c>
      <c r="U37" s="1">
        <v>1.0789999999999999E-2</v>
      </c>
      <c r="V37" s="1">
        <v>1.337E-2</v>
      </c>
      <c r="W37" s="1">
        <v>1.502E-2</v>
      </c>
      <c r="X37" s="1">
        <v>1.898E-2</v>
      </c>
      <c r="Y37" s="1">
        <v>2.198E-2</v>
      </c>
      <c r="Z37" s="1">
        <v>2.8479999999999998E-2</v>
      </c>
      <c r="AA37" s="1">
        <v>3.4200000000000001E-2</v>
      </c>
      <c r="AB37" s="1">
        <v>4.5670000000000002E-2</v>
      </c>
      <c r="AC37" s="1">
        <v>5.7160000000000002E-2</v>
      </c>
      <c r="AD37" s="1">
        <v>7.8880000000000006E-2</v>
      </c>
      <c r="AE37" s="1">
        <v>0.1027</v>
      </c>
      <c r="AF37" s="1">
        <v>0.1457</v>
      </c>
      <c r="AG37" s="1">
        <v>0.19350000000000001</v>
      </c>
      <c r="AH37" s="1">
        <v>0.27500000000000002</v>
      </c>
      <c r="AI37" s="1">
        <v>0.35189999999999999</v>
      </c>
      <c r="AJ37" s="1">
        <v>0.50600000000000001</v>
      </c>
      <c r="AK37" s="1">
        <v>1.042</v>
      </c>
      <c r="AL37" s="1">
        <v>1.1779999999999999</v>
      </c>
      <c r="AM37" s="1">
        <v>1.843</v>
      </c>
      <c r="AN37" s="1">
        <v>2.3319999999999999</v>
      </c>
      <c r="AO37" s="1">
        <v>2.7309999999999999</v>
      </c>
      <c r="AP37" s="1">
        <v>3.069</v>
      </c>
      <c r="AQ37" s="1">
        <v>3.363</v>
      </c>
      <c r="AR37" s="1">
        <v>3.6219999999999999</v>
      </c>
      <c r="AS37" s="1">
        <v>3.8519999999999999</v>
      </c>
      <c r="AT37" s="1">
        <v>4.0579999999999998</v>
      </c>
      <c r="AU37" s="1">
        <v>4.2439999999999998</v>
      </c>
      <c r="AV37" s="1">
        <v>4.4119999999999999</v>
      </c>
      <c r="AW37" s="1">
        <v>4.5640000000000001</v>
      </c>
      <c r="AX37" s="1">
        <v>4.7030000000000003</v>
      </c>
      <c r="AY37" s="1">
        <v>4.83</v>
      </c>
      <c r="AZ37" s="1">
        <v>4.9459999999999997</v>
      </c>
      <c r="BA37" s="1">
        <v>5.0529999999999999</v>
      </c>
      <c r="BB37" s="1">
        <v>5.1509999999999998</v>
      </c>
      <c r="BC37" s="1">
        <v>5.2409999999999997</v>
      </c>
      <c r="BD37" s="1">
        <v>5.3230000000000004</v>
      </c>
      <c r="BE37" s="1">
        <v>5.4</v>
      </c>
      <c r="BF37" s="1">
        <v>5.4710000000000001</v>
      </c>
    </row>
    <row r="38" spans="1:58" x14ac:dyDescent="0.25">
      <c r="A38" s="1">
        <v>4975</v>
      </c>
      <c r="B38" s="1">
        <v>12.33</v>
      </c>
      <c r="C38" s="1">
        <v>1.1640000000000001E-3</v>
      </c>
      <c r="D38" s="1">
        <v>1.2769999999999999E-3</v>
      </c>
      <c r="E38" s="1">
        <v>1.5219999999999999E-3</v>
      </c>
      <c r="F38" s="1">
        <v>1.6379999999999999E-3</v>
      </c>
      <c r="G38" s="1">
        <v>1.9400000000000001E-3</v>
      </c>
      <c r="H38" s="1">
        <v>2.0660000000000001E-3</v>
      </c>
      <c r="I38" s="1">
        <v>2.434E-3</v>
      </c>
      <c r="J38" s="1">
        <v>2.5760000000000002E-3</v>
      </c>
      <c r="K38" s="1">
        <v>3.0279999999999999E-3</v>
      </c>
      <c r="L38" s="1">
        <v>3.1939999999999998E-3</v>
      </c>
      <c r="M38" s="1">
        <v>3.7569999999999999E-3</v>
      </c>
      <c r="N38" s="1">
        <v>3.9639999999999996E-3</v>
      </c>
      <c r="O38" s="1">
        <v>4.6800000000000001E-3</v>
      </c>
      <c r="P38" s="1">
        <v>4.9550000000000002E-3</v>
      </c>
      <c r="Q38" s="1">
        <v>5.888E-3</v>
      </c>
      <c r="R38" s="1">
        <v>6.28E-3</v>
      </c>
      <c r="S38" s="1">
        <v>7.5360000000000002E-3</v>
      </c>
      <c r="T38" s="1">
        <v>8.1329999999999996E-3</v>
      </c>
      <c r="U38" s="1">
        <v>9.8890000000000002E-3</v>
      </c>
      <c r="V38" s="1">
        <v>1.086E-2</v>
      </c>
      <c r="W38" s="1">
        <v>1.342E-2</v>
      </c>
      <c r="X38" s="1">
        <v>1.508E-2</v>
      </c>
      <c r="Y38" s="1">
        <v>1.9040000000000001E-2</v>
      </c>
      <c r="Z38" s="1">
        <v>2.2040000000000001E-2</v>
      </c>
      <c r="AA38" s="1">
        <v>2.8539999999999999E-2</v>
      </c>
      <c r="AB38" s="1">
        <v>3.4259999999999999E-2</v>
      </c>
      <c r="AC38" s="1">
        <v>4.5740000000000003E-2</v>
      </c>
      <c r="AD38" s="1">
        <v>5.7230000000000003E-2</v>
      </c>
      <c r="AE38" s="1">
        <v>7.8960000000000002E-2</v>
      </c>
      <c r="AF38" s="1">
        <v>0.1028</v>
      </c>
      <c r="AG38" s="1">
        <v>0.14580000000000001</v>
      </c>
      <c r="AH38" s="1">
        <v>0.19359999999999999</v>
      </c>
      <c r="AI38" s="1">
        <v>0.27529999999999999</v>
      </c>
      <c r="AJ38" s="1">
        <v>0.35189999999999999</v>
      </c>
      <c r="AK38" s="1">
        <v>0.50670000000000004</v>
      </c>
      <c r="AL38" s="1">
        <v>1.0429999999999999</v>
      </c>
      <c r="AM38" s="1">
        <v>1.7</v>
      </c>
      <c r="AN38" s="1">
        <v>2.1760000000000002</v>
      </c>
      <c r="AO38" s="1">
        <v>2.5670000000000002</v>
      </c>
      <c r="AP38" s="1">
        <v>2.9</v>
      </c>
      <c r="AQ38" s="1">
        <v>3.1909999999999998</v>
      </c>
      <c r="AR38" s="1">
        <v>3.4489999999999998</v>
      </c>
      <c r="AS38" s="1">
        <v>3.6789999999999998</v>
      </c>
      <c r="AT38" s="1">
        <v>3.8860000000000001</v>
      </c>
      <c r="AU38" s="1">
        <v>4.0720000000000001</v>
      </c>
      <c r="AV38" s="1">
        <v>4.242</v>
      </c>
      <c r="AW38" s="1">
        <v>4.3959999999999999</v>
      </c>
      <c r="AX38" s="1">
        <v>4.5380000000000003</v>
      </c>
      <c r="AY38" s="1">
        <v>4.6669999999999998</v>
      </c>
      <c r="AZ38" s="1">
        <v>4.7850000000000001</v>
      </c>
      <c r="BA38" s="1">
        <v>4.8940000000000001</v>
      </c>
      <c r="BB38" s="1">
        <v>4.9939999999999998</v>
      </c>
      <c r="BC38" s="1">
        <v>5.0860000000000003</v>
      </c>
      <c r="BD38" s="1">
        <v>5.1710000000000003</v>
      </c>
      <c r="BE38" s="1">
        <v>5.2489999999999997</v>
      </c>
      <c r="BF38" s="1">
        <v>5.3220000000000001</v>
      </c>
    </row>
    <row r="39" spans="1:58" x14ac:dyDescent="0.25">
      <c r="A39" s="1">
        <v>4917</v>
      </c>
      <c r="B39" s="1">
        <v>12.67</v>
      </c>
      <c r="C39" s="1">
        <v>1.0319999999999999E-3</v>
      </c>
      <c r="D39" s="1">
        <v>1.235E-3</v>
      </c>
      <c r="E39" s="1">
        <v>1.3439999999999999E-3</v>
      </c>
      <c r="F39" s="1">
        <v>1.593E-3</v>
      </c>
      <c r="G39" s="1">
        <v>1.7080000000000001E-3</v>
      </c>
      <c r="H39" s="1">
        <v>2.0110000000000002E-3</v>
      </c>
      <c r="I39" s="1">
        <v>2.137E-3</v>
      </c>
      <c r="J39" s="1">
        <v>2.5049999999999998E-3</v>
      </c>
      <c r="K39" s="1">
        <v>2.6459999999999999E-3</v>
      </c>
      <c r="L39" s="1">
        <v>3.0959999999999998E-3</v>
      </c>
      <c r="M39" s="1">
        <v>3.2629999999999998E-3</v>
      </c>
      <c r="N39" s="1">
        <v>3.823E-3</v>
      </c>
      <c r="O39" s="1">
        <v>4.0309999999999999E-3</v>
      </c>
      <c r="P39" s="1">
        <v>4.7419999999999997E-3</v>
      </c>
      <c r="Q39" s="1">
        <v>5.019E-3</v>
      </c>
      <c r="R39" s="1">
        <v>5.947E-3</v>
      </c>
      <c r="S39" s="1">
        <v>6.3429999999999997E-3</v>
      </c>
      <c r="T39" s="1">
        <v>7.5919999999999998E-3</v>
      </c>
      <c r="U39" s="1">
        <v>8.1949999999999992E-3</v>
      </c>
      <c r="V39" s="1">
        <v>9.9419999999999994E-3</v>
      </c>
      <c r="W39" s="1">
        <v>1.0919999999999999E-2</v>
      </c>
      <c r="X39" s="1">
        <v>1.3469999999999999E-2</v>
      </c>
      <c r="Y39" s="1">
        <v>1.5140000000000001E-2</v>
      </c>
      <c r="Z39" s="1">
        <v>1.9089999999999999E-2</v>
      </c>
      <c r="AA39" s="1">
        <v>2.2110000000000001E-2</v>
      </c>
      <c r="AB39" s="1">
        <v>2.86E-2</v>
      </c>
      <c r="AC39" s="1">
        <v>3.4340000000000002E-2</v>
      </c>
      <c r="AD39" s="1">
        <v>4.5809999999999997E-2</v>
      </c>
      <c r="AE39" s="1">
        <v>5.7329999999999999E-2</v>
      </c>
      <c r="AF39" s="1">
        <v>7.9079999999999998E-2</v>
      </c>
      <c r="AG39" s="1">
        <v>0.10299999999999999</v>
      </c>
      <c r="AH39" s="1">
        <v>0.14610000000000001</v>
      </c>
      <c r="AI39" s="1">
        <v>0.1938</v>
      </c>
      <c r="AJ39" s="1">
        <v>0.27589999999999998</v>
      </c>
      <c r="AK39" s="1">
        <v>0.35210000000000002</v>
      </c>
      <c r="AL39" s="1">
        <v>0.51090000000000002</v>
      </c>
      <c r="AM39" s="1">
        <v>0.83409999999999995</v>
      </c>
      <c r="AN39" s="1">
        <v>1.0620000000000001</v>
      </c>
      <c r="AO39" s="1">
        <v>1.248</v>
      </c>
      <c r="AP39" s="1">
        <v>1.4079999999999999</v>
      </c>
      <c r="AQ39" s="1">
        <v>1.548</v>
      </c>
      <c r="AR39" s="1">
        <v>1.673</v>
      </c>
      <c r="AS39" s="1">
        <v>1.786</v>
      </c>
      <c r="AT39" s="1">
        <v>1.887</v>
      </c>
      <c r="AU39" s="1">
        <v>1.98</v>
      </c>
      <c r="AV39" s="1">
        <v>2.0640000000000001</v>
      </c>
      <c r="AW39" s="1">
        <v>2.1419999999999999</v>
      </c>
      <c r="AX39" s="1">
        <v>2.2130000000000001</v>
      </c>
      <c r="AY39" s="1">
        <v>2.2789999999999999</v>
      </c>
      <c r="AZ39" s="1">
        <v>2.34</v>
      </c>
      <c r="BA39" s="1">
        <v>2.3959999999999999</v>
      </c>
      <c r="BB39" s="1">
        <v>2.448</v>
      </c>
      <c r="BC39" s="1">
        <v>2.496</v>
      </c>
      <c r="BD39" s="1">
        <v>2.5409999999999999</v>
      </c>
      <c r="BE39" s="1">
        <v>2.5830000000000002</v>
      </c>
      <c r="BF39" s="1">
        <v>2.6219999999999999</v>
      </c>
    </row>
    <row r="40" spans="1:58" x14ac:dyDescent="0.25">
      <c r="A40" s="1">
        <v>12270</v>
      </c>
      <c r="B40" s="1">
        <v>12.93</v>
      </c>
      <c r="C40" s="1">
        <v>1.008E-3</v>
      </c>
      <c r="D40" s="1">
        <v>1.1150000000000001E-3</v>
      </c>
      <c r="E40" s="1">
        <v>1.322E-3</v>
      </c>
      <c r="F40" s="1">
        <v>1.4350000000000001E-3</v>
      </c>
      <c r="G40" s="1">
        <v>1.686E-3</v>
      </c>
      <c r="H40" s="1">
        <v>1.8079999999999999E-3</v>
      </c>
      <c r="I40" s="1">
        <v>2.1099999999999999E-3</v>
      </c>
      <c r="J40" s="1">
        <v>2.2439999999999999E-3</v>
      </c>
      <c r="K40" s="1">
        <v>2.6090000000000002E-3</v>
      </c>
      <c r="L40" s="1">
        <v>2.7629999999999998E-3</v>
      </c>
      <c r="M40" s="1">
        <v>3.209E-3</v>
      </c>
      <c r="N40" s="1">
        <v>3.3930000000000002E-3</v>
      </c>
      <c r="O40" s="1">
        <v>3.9490000000000003E-3</v>
      </c>
      <c r="P40" s="1">
        <v>4.1809999999999998E-3</v>
      </c>
      <c r="Q40" s="1">
        <v>4.888E-3</v>
      </c>
      <c r="R40" s="1">
        <v>5.1989999999999996E-3</v>
      </c>
      <c r="S40" s="1">
        <v>6.1250000000000002E-3</v>
      </c>
      <c r="T40" s="1">
        <v>6.5690000000000002E-3</v>
      </c>
      <c r="U40" s="1">
        <v>7.8220000000000008E-3</v>
      </c>
      <c r="V40" s="1">
        <v>8.4969999999999993E-3</v>
      </c>
      <c r="W40" s="1">
        <v>1.026E-2</v>
      </c>
      <c r="X40" s="1">
        <v>1.1350000000000001E-2</v>
      </c>
      <c r="Y40" s="1">
        <v>1.3939999999999999E-2</v>
      </c>
      <c r="Z40" s="1">
        <v>1.5800000000000002E-2</v>
      </c>
      <c r="AA40" s="1">
        <v>1.984E-2</v>
      </c>
      <c r="AB40" s="1">
        <v>2.3179999999999999E-2</v>
      </c>
      <c r="AC40" s="1">
        <v>2.9899999999999999E-2</v>
      </c>
      <c r="AD40" s="1">
        <v>3.6240000000000001E-2</v>
      </c>
      <c r="AE40" s="1">
        <v>4.8230000000000002E-2</v>
      </c>
      <c r="AF40" s="1">
        <v>6.0929999999999998E-2</v>
      </c>
      <c r="AG40" s="1">
        <v>8.3860000000000004E-2</v>
      </c>
      <c r="AH40" s="1">
        <v>0.11020000000000001</v>
      </c>
      <c r="AI40" s="1">
        <v>0.15559999999999999</v>
      </c>
      <c r="AJ40" s="1">
        <v>0.20760000000000001</v>
      </c>
      <c r="AK40" s="1">
        <v>0.29249999999999998</v>
      </c>
      <c r="AL40" s="1">
        <v>0.37609999999999999</v>
      </c>
      <c r="AM40" s="1">
        <v>0.62470000000000003</v>
      </c>
      <c r="AN40" s="1">
        <v>0.7974</v>
      </c>
      <c r="AO40" s="1">
        <v>0.93759999999999999</v>
      </c>
      <c r="AP40" s="1">
        <v>1.0569999999999999</v>
      </c>
      <c r="AQ40" s="1">
        <v>1.161</v>
      </c>
      <c r="AR40" s="1">
        <v>1.254</v>
      </c>
      <c r="AS40" s="1">
        <v>1.337</v>
      </c>
      <c r="AT40" s="1">
        <v>1.411</v>
      </c>
      <c r="AU40" s="1">
        <v>1.4790000000000001</v>
      </c>
      <c r="AV40" s="1">
        <v>1.54</v>
      </c>
      <c r="AW40" s="1">
        <v>1.5960000000000001</v>
      </c>
      <c r="AX40" s="1">
        <v>1.647</v>
      </c>
      <c r="AY40" s="1">
        <v>1.6950000000000001</v>
      </c>
      <c r="AZ40" s="1">
        <v>1.738</v>
      </c>
      <c r="BA40" s="1">
        <v>1.778</v>
      </c>
      <c r="BB40" s="1">
        <v>1.8149999999999999</v>
      </c>
      <c r="BC40" s="1">
        <v>1.849</v>
      </c>
      <c r="BD40" s="1">
        <v>1.88</v>
      </c>
      <c r="BE40" s="1">
        <v>1.91</v>
      </c>
      <c r="BF40" s="1">
        <v>1.9370000000000001</v>
      </c>
    </row>
    <row r="41" spans="1:58" x14ac:dyDescent="0.25">
      <c r="A41" s="1">
        <v>12270</v>
      </c>
      <c r="B41" s="1">
        <v>13.23</v>
      </c>
      <c r="C41" s="1">
        <v>9.098E-4</v>
      </c>
      <c r="D41" s="1">
        <v>1.083E-3</v>
      </c>
      <c r="E41" s="1">
        <v>1.1900000000000001E-3</v>
      </c>
      <c r="F41" s="1">
        <v>1.4E-3</v>
      </c>
      <c r="G41" s="1">
        <v>1.5150000000000001E-3</v>
      </c>
      <c r="H41" s="1">
        <v>1.766E-3</v>
      </c>
      <c r="I41" s="1">
        <v>1.892E-3</v>
      </c>
      <c r="J41" s="1">
        <v>2.1909999999999998E-3</v>
      </c>
      <c r="K41" s="1">
        <v>2.333E-3</v>
      </c>
      <c r="L41" s="1">
        <v>2.6930000000000001E-3</v>
      </c>
      <c r="M41" s="1">
        <v>2.856E-3</v>
      </c>
      <c r="N41" s="1">
        <v>3.2959999999999999E-3</v>
      </c>
      <c r="O41" s="1">
        <v>3.493E-3</v>
      </c>
      <c r="P41" s="1">
        <v>4.0410000000000003E-3</v>
      </c>
      <c r="Q41" s="1">
        <v>4.2900000000000004E-3</v>
      </c>
      <c r="R41" s="1">
        <v>4.9890000000000004E-3</v>
      </c>
      <c r="S41" s="1">
        <v>5.3249999999999999E-3</v>
      </c>
      <c r="T41" s="1">
        <v>6.2420000000000002E-3</v>
      </c>
      <c r="U41" s="1">
        <v>6.7210000000000004E-3</v>
      </c>
      <c r="V41" s="1">
        <v>7.9660000000000009E-3</v>
      </c>
      <c r="W41" s="1">
        <v>8.6920000000000001E-3</v>
      </c>
      <c r="X41" s="1">
        <v>1.0449999999999999E-2</v>
      </c>
      <c r="Y41" s="1">
        <v>1.1610000000000001E-2</v>
      </c>
      <c r="Z41" s="1">
        <v>1.422E-2</v>
      </c>
      <c r="AA41" s="1">
        <v>1.619E-2</v>
      </c>
      <c r="AB41" s="1">
        <v>2.027E-2</v>
      </c>
      <c r="AC41" s="1">
        <v>2.3820000000000001E-2</v>
      </c>
      <c r="AD41" s="1">
        <v>3.0630000000000001E-2</v>
      </c>
      <c r="AE41" s="1">
        <v>3.7350000000000001E-2</v>
      </c>
      <c r="AF41" s="1">
        <v>4.9579999999999999E-2</v>
      </c>
      <c r="AG41" s="1">
        <v>6.3030000000000003E-2</v>
      </c>
      <c r="AH41" s="1">
        <v>8.652E-2</v>
      </c>
      <c r="AI41" s="1">
        <v>0.1143</v>
      </c>
      <c r="AJ41" s="1">
        <v>0.1608</v>
      </c>
      <c r="AK41" s="1">
        <v>0.2155</v>
      </c>
      <c r="AL41" s="1">
        <v>0.30170000000000002</v>
      </c>
      <c r="AM41" s="1">
        <v>0.51339999999999997</v>
      </c>
      <c r="AN41" s="1">
        <v>0.66259999999999997</v>
      </c>
      <c r="AO41" s="1">
        <v>0.78320000000000001</v>
      </c>
      <c r="AP41" s="1">
        <v>0.88590000000000002</v>
      </c>
      <c r="AQ41" s="1">
        <v>0.97550000000000003</v>
      </c>
      <c r="AR41" s="1">
        <v>1.0549999999999999</v>
      </c>
      <c r="AS41" s="1">
        <v>1.127</v>
      </c>
      <c r="AT41" s="1">
        <v>1.1910000000000001</v>
      </c>
      <c r="AU41" s="1">
        <v>1.25</v>
      </c>
      <c r="AV41" s="1">
        <v>1.3029999999999999</v>
      </c>
      <c r="AW41" s="1">
        <v>1.3520000000000001</v>
      </c>
      <c r="AX41" s="1">
        <v>1.397</v>
      </c>
      <c r="AY41" s="1">
        <v>1.4379999999999999</v>
      </c>
      <c r="AZ41" s="1">
        <v>1.476</v>
      </c>
      <c r="BA41" s="1">
        <v>1.512</v>
      </c>
      <c r="BB41" s="1">
        <v>1.544</v>
      </c>
      <c r="BC41" s="1">
        <v>1.5740000000000001</v>
      </c>
      <c r="BD41" s="1">
        <v>1.6020000000000001</v>
      </c>
      <c r="BE41" s="1">
        <v>1.6279999999999999</v>
      </c>
      <c r="BF41" s="1">
        <v>1.653</v>
      </c>
    </row>
    <row r="42" spans="1:58" x14ac:dyDescent="0.25">
      <c r="A42" s="1">
        <v>12270</v>
      </c>
      <c r="B42" s="1">
        <v>13.56</v>
      </c>
      <c r="C42" s="1">
        <v>8.7100000000000003E-4</v>
      </c>
      <c r="D42" s="1">
        <v>9.7230000000000005E-4</v>
      </c>
      <c r="E42" s="1">
        <v>1.1479999999999999E-3</v>
      </c>
      <c r="F42" s="1">
        <v>1.256E-3</v>
      </c>
      <c r="G42" s="1">
        <v>1.4649999999999999E-3</v>
      </c>
      <c r="H42" s="1">
        <v>1.5820000000000001E-3</v>
      </c>
      <c r="I42" s="1">
        <v>1.83E-3</v>
      </c>
      <c r="J42" s="1">
        <v>1.9589999999999998E-3</v>
      </c>
      <c r="K42" s="1">
        <v>2.2539999999999999E-3</v>
      </c>
      <c r="L42" s="1">
        <v>2.398E-3</v>
      </c>
      <c r="M42" s="1">
        <v>2.7520000000000001E-3</v>
      </c>
      <c r="N42" s="1">
        <v>2.9199999999999999E-3</v>
      </c>
      <c r="O42" s="1">
        <v>3.3519999999999999E-3</v>
      </c>
      <c r="P42" s="1">
        <v>3.555E-3</v>
      </c>
      <c r="Q42" s="1">
        <v>4.0940000000000004E-3</v>
      </c>
      <c r="R42" s="1">
        <v>4.352E-3</v>
      </c>
      <c r="S42" s="1">
        <v>5.0390000000000001E-3</v>
      </c>
      <c r="T42" s="1">
        <v>5.3860000000000002E-3</v>
      </c>
      <c r="U42" s="1">
        <v>6.2880000000000002E-3</v>
      </c>
      <c r="V42" s="1">
        <v>6.783E-3</v>
      </c>
      <c r="W42" s="1">
        <v>8.0090000000000005E-3</v>
      </c>
      <c r="X42" s="1">
        <v>8.7569999999999992E-3</v>
      </c>
      <c r="Y42" s="1">
        <v>1.0489999999999999E-2</v>
      </c>
      <c r="Z42" s="1">
        <v>1.1690000000000001E-2</v>
      </c>
      <c r="AA42" s="1">
        <v>1.4250000000000001E-2</v>
      </c>
      <c r="AB42" s="1">
        <v>1.627E-2</v>
      </c>
      <c r="AC42" s="1">
        <v>2.0299999999999999E-2</v>
      </c>
      <c r="AD42" s="1">
        <v>2.3910000000000001E-2</v>
      </c>
      <c r="AE42" s="1">
        <v>3.065E-2</v>
      </c>
      <c r="AF42" s="1">
        <v>3.7470000000000003E-2</v>
      </c>
      <c r="AG42" s="1">
        <v>4.9590000000000002E-2</v>
      </c>
      <c r="AH42" s="1">
        <v>6.318E-2</v>
      </c>
      <c r="AI42" s="1">
        <v>8.6499999999999994E-2</v>
      </c>
      <c r="AJ42" s="1">
        <v>0.1145</v>
      </c>
      <c r="AK42" s="1">
        <v>0.1608</v>
      </c>
      <c r="AL42" s="1">
        <v>0.21640000000000001</v>
      </c>
      <c r="AM42" s="1">
        <v>0.37869999999999998</v>
      </c>
      <c r="AN42" s="1">
        <v>0.49609999999999999</v>
      </c>
      <c r="AO42" s="1">
        <v>0.59089999999999998</v>
      </c>
      <c r="AP42" s="1">
        <v>0.67100000000000004</v>
      </c>
      <c r="AQ42" s="1">
        <v>0.74099999999999999</v>
      </c>
      <c r="AR42" s="1">
        <v>0.80330000000000001</v>
      </c>
      <c r="AS42" s="1">
        <v>0.85929999999999995</v>
      </c>
      <c r="AT42" s="1">
        <v>0.91</v>
      </c>
      <c r="AU42" s="1">
        <v>0.95609999999999995</v>
      </c>
      <c r="AV42" s="1">
        <v>0.99819999999999998</v>
      </c>
      <c r="AW42" s="1">
        <v>1.0369999999999999</v>
      </c>
      <c r="AX42" s="1">
        <v>1.073</v>
      </c>
      <c r="AY42" s="1">
        <v>1.1060000000000001</v>
      </c>
      <c r="AZ42" s="1">
        <v>1.1359999999999999</v>
      </c>
      <c r="BA42" s="1">
        <v>1.165</v>
      </c>
      <c r="BB42" s="1">
        <v>1.1910000000000001</v>
      </c>
      <c r="BC42" s="1">
        <v>1.2150000000000001</v>
      </c>
      <c r="BD42" s="1">
        <v>1.238</v>
      </c>
      <c r="BE42" s="1">
        <v>1.2589999999999999</v>
      </c>
      <c r="BF42" s="1">
        <v>1.2789999999999999</v>
      </c>
    </row>
    <row r="43" spans="1:58" x14ac:dyDescent="0.25">
      <c r="A43" s="1">
        <v>12270</v>
      </c>
      <c r="B43" s="1">
        <v>13.93</v>
      </c>
      <c r="C43" s="1">
        <v>7.7930000000000002E-4</v>
      </c>
      <c r="D43" s="1">
        <v>9.2650000000000002E-4</v>
      </c>
      <c r="E43" s="1">
        <v>1.026E-3</v>
      </c>
      <c r="F43" s="1">
        <v>1.2019999999999999E-3</v>
      </c>
      <c r="G43" s="1">
        <v>1.3079999999999999E-3</v>
      </c>
      <c r="H43" s="1">
        <v>1.516E-3</v>
      </c>
      <c r="I43" s="1">
        <v>1.632E-3</v>
      </c>
      <c r="J43" s="1">
        <v>1.8760000000000001E-3</v>
      </c>
      <c r="K43" s="1">
        <v>2.0040000000000001E-3</v>
      </c>
      <c r="L43" s="1">
        <v>2.2929999999999999E-3</v>
      </c>
      <c r="M43" s="1">
        <v>2.4359999999999998E-3</v>
      </c>
      <c r="N43" s="1">
        <v>2.7829999999999999E-3</v>
      </c>
      <c r="O43" s="1">
        <v>2.9499999999999999E-3</v>
      </c>
      <c r="P43" s="1">
        <v>3.3730000000000001E-3</v>
      </c>
      <c r="Q43" s="1">
        <v>3.5750000000000001E-3</v>
      </c>
      <c r="R43" s="1">
        <v>4.1019999999999997E-3</v>
      </c>
      <c r="S43" s="1">
        <v>4.359E-3</v>
      </c>
      <c r="T43" s="1">
        <v>5.0299999999999997E-3</v>
      </c>
      <c r="U43" s="1">
        <v>5.3749999999999996E-3</v>
      </c>
      <c r="V43" s="1">
        <v>6.2550000000000001E-3</v>
      </c>
      <c r="W43" s="1">
        <v>6.7460000000000003E-3</v>
      </c>
      <c r="X43" s="1">
        <v>7.9399999999999991E-3</v>
      </c>
      <c r="Y43" s="1">
        <v>8.6770000000000007E-3</v>
      </c>
      <c r="Z43" s="1">
        <v>1.0359999999999999E-2</v>
      </c>
      <c r="AA43" s="1">
        <v>1.153E-2</v>
      </c>
      <c r="AB43" s="1">
        <v>1.4030000000000001E-2</v>
      </c>
      <c r="AC43" s="1">
        <v>1.6E-2</v>
      </c>
      <c r="AD43" s="1">
        <v>1.9890000000000001E-2</v>
      </c>
      <c r="AE43" s="1">
        <v>2.3390000000000001E-2</v>
      </c>
      <c r="AF43" s="1">
        <v>2.988E-2</v>
      </c>
      <c r="AG43" s="1">
        <v>3.6459999999999999E-2</v>
      </c>
      <c r="AH43" s="1">
        <v>4.8090000000000001E-2</v>
      </c>
      <c r="AI43" s="1">
        <v>6.1150000000000003E-2</v>
      </c>
      <c r="AJ43" s="1">
        <v>8.3460000000000006E-2</v>
      </c>
      <c r="AK43" s="1">
        <v>0.1104</v>
      </c>
      <c r="AL43" s="1">
        <v>0.155</v>
      </c>
      <c r="AM43" s="1">
        <v>0.26679999999999998</v>
      </c>
      <c r="AN43" s="1">
        <v>0.3553</v>
      </c>
      <c r="AO43" s="1">
        <v>0.42570000000000002</v>
      </c>
      <c r="AP43" s="1">
        <v>0.48509999999999998</v>
      </c>
      <c r="AQ43" s="1">
        <v>0.53669999999999995</v>
      </c>
      <c r="AR43" s="1">
        <v>0.58279999999999998</v>
      </c>
      <c r="AS43" s="1">
        <v>0.62409999999999999</v>
      </c>
      <c r="AT43" s="1">
        <v>0.66149999999999998</v>
      </c>
      <c r="AU43" s="1">
        <v>0.69550000000000001</v>
      </c>
      <c r="AV43" s="1">
        <v>0.7268</v>
      </c>
      <c r="AW43" s="1">
        <v>0.75560000000000005</v>
      </c>
      <c r="AX43" s="1">
        <v>0.78220000000000001</v>
      </c>
      <c r="AY43" s="1">
        <v>0.80689999999999995</v>
      </c>
      <c r="AZ43" s="1">
        <v>0.82979999999999998</v>
      </c>
      <c r="BA43" s="1">
        <v>0.85109999999999997</v>
      </c>
      <c r="BB43" s="1">
        <v>0.871</v>
      </c>
      <c r="BC43" s="1">
        <v>0.88939999999999997</v>
      </c>
      <c r="BD43" s="1">
        <v>0.90669999999999995</v>
      </c>
      <c r="BE43" s="1">
        <v>0.92269999999999996</v>
      </c>
      <c r="BF43" s="1">
        <v>0.93769999999999998</v>
      </c>
    </row>
    <row r="44" spans="1:58" x14ac:dyDescent="0.25">
      <c r="A44" s="1">
        <v>12270</v>
      </c>
      <c r="B44" s="1">
        <v>14.35</v>
      </c>
      <c r="C44" s="1">
        <v>7.3260000000000003E-4</v>
      </c>
      <c r="D44" s="1">
        <v>8.2280000000000005E-4</v>
      </c>
      <c r="E44" s="1">
        <v>9.7090000000000002E-4</v>
      </c>
      <c r="F44" s="1">
        <v>1.067E-3</v>
      </c>
      <c r="G44" s="1">
        <v>1.242E-3</v>
      </c>
      <c r="H44" s="1">
        <v>1.3450000000000001E-3</v>
      </c>
      <c r="I44" s="1">
        <v>1.5499999999999999E-3</v>
      </c>
      <c r="J44" s="1">
        <v>1.6620000000000001E-3</v>
      </c>
      <c r="K44" s="1">
        <v>1.9009999999999999E-3</v>
      </c>
      <c r="L44" s="1">
        <v>2.0240000000000002E-3</v>
      </c>
      <c r="M44" s="1">
        <v>2.307E-3</v>
      </c>
      <c r="N44" s="1">
        <v>2.4459999999999998E-3</v>
      </c>
      <c r="O44" s="1">
        <v>2.784E-3</v>
      </c>
      <c r="P44" s="1">
        <v>2.9450000000000001E-3</v>
      </c>
      <c r="Q44" s="1">
        <v>3.356E-3</v>
      </c>
      <c r="R44" s="1">
        <v>3.5509999999999999E-3</v>
      </c>
      <c r="S44" s="1">
        <v>4.0619999999999996E-3</v>
      </c>
      <c r="T44" s="1">
        <v>4.3090000000000003E-3</v>
      </c>
      <c r="U44" s="1">
        <v>4.9589999999999999E-3</v>
      </c>
      <c r="V44" s="1">
        <v>5.2880000000000002E-3</v>
      </c>
      <c r="W44" s="1">
        <v>6.1380000000000002E-3</v>
      </c>
      <c r="X44" s="1">
        <v>6.6039999999999996E-3</v>
      </c>
      <c r="Y44" s="1">
        <v>7.7510000000000001E-3</v>
      </c>
      <c r="Z44" s="1">
        <v>8.4480000000000006E-3</v>
      </c>
      <c r="AA44" s="1">
        <v>1.0059999999999999E-2</v>
      </c>
      <c r="AB44" s="1">
        <v>1.116E-2</v>
      </c>
      <c r="AC44" s="1">
        <v>1.3520000000000001E-2</v>
      </c>
      <c r="AD44" s="1">
        <v>1.536E-2</v>
      </c>
      <c r="AE44" s="1">
        <v>1.9019999999999999E-2</v>
      </c>
      <c r="AF44" s="1">
        <v>2.2259999999999999E-2</v>
      </c>
      <c r="AG44" s="1">
        <v>2.8309999999999998E-2</v>
      </c>
      <c r="AH44" s="1">
        <v>3.4340000000000002E-2</v>
      </c>
      <c r="AI44" s="1">
        <v>4.5080000000000002E-2</v>
      </c>
      <c r="AJ44" s="1">
        <v>5.697E-2</v>
      </c>
      <c r="AK44" s="1">
        <v>7.7460000000000001E-2</v>
      </c>
      <c r="AL44" s="1">
        <v>0.1022</v>
      </c>
      <c r="AM44" s="1">
        <v>0.1719</v>
      </c>
      <c r="AN44" s="1">
        <v>0.23039999999999999</v>
      </c>
      <c r="AO44" s="1">
        <v>0.27960000000000002</v>
      </c>
      <c r="AP44" s="1">
        <v>0.31950000000000001</v>
      </c>
      <c r="AQ44" s="1">
        <v>0.35399999999999998</v>
      </c>
      <c r="AR44" s="1">
        <v>0.38500000000000001</v>
      </c>
      <c r="AS44" s="1">
        <v>0.41299999999999998</v>
      </c>
      <c r="AT44" s="1">
        <v>0.43809999999999999</v>
      </c>
      <c r="AU44" s="1">
        <v>0.46079999999999999</v>
      </c>
      <c r="AV44" s="1">
        <v>0.48149999999999998</v>
      </c>
      <c r="AW44" s="1">
        <v>0.50060000000000004</v>
      </c>
      <c r="AX44" s="1">
        <v>0.51829999999999998</v>
      </c>
      <c r="AY44" s="1">
        <v>0.53480000000000005</v>
      </c>
      <c r="AZ44" s="1">
        <v>0.55020000000000002</v>
      </c>
      <c r="BA44" s="1">
        <v>0.56459999999999999</v>
      </c>
      <c r="BB44" s="1">
        <v>0.57799999999999996</v>
      </c>
      <c r="BC44" s="1">
        <v>0.59060000000000001</v>
      </c>
      <c r="BD44" s="1">
        <v>0.60229999999999995</v>
      </c>
      <c r="BE44" s="1">
        <v>0.61329999999999996</v>
      </c>
      <c r="BF44" s="1">
        <v>0.62350000000000005</v>
      </c>
    </row>
    <row r="45" spans="1:58" x14ac:dyDescent="0.25">
      <c r="A45" s="1">
        <v>12270</v>
      </c>
      <c r="B45" s="1">
        <v>14.82</v>
      </c>
      <c r="C45" s="1">
        <v>6.4619999999999999E-4</v>
      </c>
      <c r="D45" s="1">
        <v>7.6999999999999996E-4</v>
      </c>
      <c r="E45" s="1">
        <v>8.5590000000000004E-4</v>
      </c>
      <c r="F45" s="1">
        <v>1.003E-3</v>
      </c>
      <c r="G45" s="1">
        <v>1.0950000000000001E-3</v>
      </c>
      <c r="H45" s="1">
        <v>1.266E-3</v>
      </c>
      <c r="I45" s="1">
        <v>1.3649999999999999E-3</v>
      </c>
      <c r="J45" s="1">
        <v>1.5640000000000001E-3</v>
      </c>
      <c r="K45" s="1">
        <v>1.67E-3</v>
      </c>
      <c r="L45" s="1">
        <v>1.903E-3</v>
      </c>
      <c r="M45" s="1">
        <v>2.019E-3</v>
      </c>
      <c r="N45" s="1">
        <v>2.2929999999999999E-3</v>
      </c>
      <c r="O45" s="1">
        <v>2.4239999999999999E-3</v>
      </c>
      <c r="P45" s="1">
        <v>2.751E-3</v>
      </c>
      <c r="Q45" s="1">
        <v>2.9020000000000001E-3</v>
      </c>
      <c r="R45" s="1">
        <v>3.3E-3</v>
      </c>
      <c r="S45" s="1">
        <v>3.48E-3</v>
      </c>
      <c r="T45" s="1">
        <v>3.9740000000000001E-3</v>
      </c>
      <c r="U45" s="1">
        <v>4.2009999999999999E-3</v>
      </c>
      <c r="V45" s="1">
        <v>4.8250000000000003E-3</v>
      </c>
      <c r="W45" s="1">
        <v>5.1260000000000003E-3</v>
      </c>
      <c r="X45" s="1">
        <v>5.9379999999999997E-3</v>
      </c>
      <c r="Y45" s="1">
        <v>6.3600000000000002E-3</v>
      </c>
      <c r="Z45" s="1">
        <v>7.4479999999999998E-3</v>
      </c>
      <c r="AA45" s="1">
        <v>8.0739999999999996E-3</v>
      </c>
      <c r="AB45" s="1">
        <v>9.587E-3</v>
      </c>
      <c r="AC45" s="1">
        <v>1.057E-2</v>
      </c>
      <c r="AD45" s="1">
        <v>1.2760000000000001E-2</v>
      </c>
      <c r="AE45" s="1">
        <v>1.438E-2</v>
      </c>
      <c r="AF45" s="1">
        <v>1.7739999999999999E-2</v>
      </c>
      <c r="AG45" s="1">
        <v>2.0570000000000001E-2</v>
      </c>
      <c r="AH45" s="1">
        <v>2.6040000000000001E-2</v>
      </c>
      <c r="AI45" s="1">
        <v>3.125E-2</v>
      </c>
      <c r="AJ45" s="1">
        <v>4.079E-2</v>
      </c>
      <c r="AK45" s="1">
        <v>5.0979999999999998E-2</v>
      </c>
      <c r="AL45" s="1">
        <v>6.9040000000000004E-2</v>
      </c>
      <c r="AM45" s="1">
        <v>0.10780000000000001</v>
      </c>
      <c r="AN45" s="1">
        <v>0.14549999999999999</v>
      </c>
      <c r="AO45" s="1">
        <v>0.1736</v>
      </c>
      <c r="AP45" s="1">
        <v>0.19889999999999999</v>
      </c>
      <c r="AQ45" s="1">
        <v>0.22189999999999999</v>
      </c>
      <c r="AR45" s="1">
        <v>0.24210000000000001</v>
      </c>
      <c r="AS45" s="1">
        <v>0.25929999999999997</v>
      </c>
      <c r="AT45" s="1">
        <v>0.2742</v>
      </c>
      <c r="AU45" s="1">
        <v>0.28770000000000001</v>
      </c>
      <c r="AV45" s="1">
        <v>0.30020000000000002</v>
      </c>
      <c r="AW45" s="1">
        <v>0.312</v>
      </c>
      <c r="AX45" s="1">
        <v>0.3231</v>
      </c>
      <c r="AY45" s="1">
        <v>0.33339999999999997</v>
      </c>
      <c r="AZ45" s="1">
        <v>0.34310000000000002</v>
      </c>
      <c r="BA45" s="1">
        <v>0.35220000000000001</v>
      </c>
      <c r="BB45" s="1">
        <v>0.36059999999999998</v>
      </c>
      <c r="BC45" s="1">
        <v>0.36849999999999999</v>
      </c>
      <c r="BD45" s="1">
        <v>0.37580000000000002</v>
      </c>
      <c r="BE45" s="1">
        <v>0.38250000000000001</v>
      </c>
      <c r="BF45" s="1">
        <v>0.38879999999999998</v>
      </c>
    </row>
    <row r="46" spans="1:58" x14ac:dyDescent="0.25">
      <c r="A46" s="1">
        <v>12260</v>
      </c>
      <c r="B46" s="1">
        <v>15.35</v>
      </c>
      <c r="C46" s="1">
        <v>5.9699999999999998E-4</v>
      </c>
      <c r="D46" s="1">
        <v>6.7290000000000004E-4</v>
      </c>
      <c r="E46" s="1">
        <v>7.9600000000000005E-4</v>
      </c>
      <c r="F46" s="1">
        <v>8.7659999999999995E-4</v>
      </c>
      <c r="G46" s="1">
        <v>1.021E-3</v>
      </c>
      <c r="H46" s="1">
        <v>1.106E-3</v>
      </c>
      <c r="I46" s="1">
        <v>1.273E-3</v>
      </c>
      <c r="J46" s="1">
        <v>1.364E-3</v>
      </c>
      <c r="K46" s="1">
        <v>1.5579999999999999E-3</v>
      </c>
      <c r="L46" s="1">
        <v>1.655E-3</v>
      </c>
      <c r="M46" s="1">
        <v>1.8799999999999999E-3</v>
      </c>
      <c r="N46" s="1">
        <v>1.9870000000000001E-3</v>
      </c>
      <c r="O46" s="1">
        <v>2.2520000000000001E-3</v>
      </c>
      <c r="P46" s="1">
        <v>2.3700000000000001E-3</v>
      </c>
      <c r="Q46" s="1">
        <v>2.686E-3</v>
      </c>
      <c r="R46" s="1">
        <v>2.8210000000000002E-3</v>
      </c>
      <c r="S46" s="1">
        <v>3.2039999999999998E-3</v>
      </c>
      <c r="T46" s="1">
        <v>3.3649999999999999E-3</v>
      </c>
      <c r="U46" s="1">
        <v>3.8379999999999998E-3</v>
      </c>
      <c r="V46" s="1">
        <v>4.0379999999999999E-3</v>
      </c>
      <c r="W46" s="1">
        <v>4.633E-3</v>
      </c>
      <c r="X46" s="1">
        <v>4.895E-3</v>
      </c>
      <c r="Y46" s="1">
        <v>5.6629999999999996E-3</v>
      </c>
      <c r="Z46" s="1">
        <v>6.0260000000000001E-3</v>
      </c>
      <c r="AA46" s="1">
        <v>7.045E-3</v>
      </c>
      <c r="AB46" s="1">
        <v>7.5770000000000004E-3</v>
      </c>
      <c r="AC46" s="1">
        <v>8.9750000000000003E-3</v>
      </c>
      <c r="AD46" s="1">
        <v>9.7999999999999997E-3</v>
      </c>
      <c r="AE46" s="1">
        <v>1.18E-2</v>
      </c>
      <c r="AF46" s="1">
        <v>1.315E-2</v>
      </c>
      <c r="AG46" s="1">
        <v>1.6150000000000001E-2</v>
      </c>
      <c r="AH46" s="1">
        <v>1.847E-2</v>
      </c>
      <c r="AI46" s="1">
        <v>2.325E-2</v>
      </c>
      <c r="AJ46" s="1">
        <v>2.7470000000000001E-2</v>
      </c>
      <c r="AK46" s="1">
        <v>3.5630000000000002E-2</v>
      </c>
      <c r="AL46" s="1">
        <v>4.3900000000000002E-2</v>
      </c>
      <c r="AM46" s="1">
        <v>6.7479999999999998E-2</v>
      </c>
      <c r="AN46" s="1">
        <v>8.6239999999999997E-2</v>
      </c>
      <c r="AO46" s="1">
        <v>0.1042</v>
      </c>
      <c r="AP46" s="1">
        <v>0.1215</v>
      </c>
      <c r="AQ46" s="1">
        <v>0.13469999999999999</v>
      </c>
      <c r="AR46" s="1">
        <v>0.14460000000000001</v>
      </c>
      <c r="AS46" s="1">
        <v>0.15359999999999999</v>
      </c>
      <c r="AT46" s="1">
        <v>0.16259999999999999</v>
      </c>
      <c r="AU46" s="1">
        <v>0.17130000000000001</v>
      </c>
      <c r="AV46" s="1">
        <v>0.17949999999999999</v>
      </c>
      <c r="AW46" s="1">
        <v>0.187</v>
      </c>
      <c r="AX46" s="1">
        <v>0.1938</v>
      </c>
      <c r="AY46" s="1">
        <v>0.2</v>
      </c>
      <c r="AZ46" s="1">
        <v>0.20569999999999999</v>
      </c>
      <c r="BA46" s="1">
        <v>0.21079999999999999</v>
      </c>
      <c r="BB46" s="1">
        <v>0.2155</v>
      </c>
      <c r="BC46" s="1">
        <v>0.21970000000000001</v>
      </c>
      <c r="BD46" s="1">
        <v>0.22359999999999999</v>
      </c>
      <c r="BE46" s="1">
        <v>0.2271</v>
      </c>
      <c r="BF46" s="1">
        <v>0.23050000000000001</v>
      </c>
    </row>
    <row r="47" spans="1:58" x14ac:dyDescent="0.25">
      <c r="A47" s="1">
        <v>12260</v>
      </c>
      <c r="B47" s="1">
        <v>15.94</v>
      </c>
      <c r="C47" s="1">
        <v>5.1730000000000005E-4</v>
      </c>
      <c r="D47" s="1">
        <v>6.1910000000000003E-4</v>
      </c>
      <c r="E47" s="1">
        <v>6.8869999999999999E-4</v>
      </c>
      <c r="F47" s="1">
        <v>8.0920000000000005E-4</v>
      </c>
      <c r="G47" s="1">
        <v>8.8279999999999999E-4</v>
      </c>
      <c r="H47" s="1">
        <v>1.023E-3</v>
      </c>
      <c r="I47" s="1">
        <v>1.1000000000000001E-3</v>
      </c>
      <c r="J47" s="1">
        <v>1.261E-3</v>
      </c>
      <c r="K47" s="1">
        <v>1.343E-3</v>
      </c>
      <c r="L47" s="1">
        <v>1.529E-3</v>
      </c>
      <c r="M47" s="1">
        <v>1.616E-3</v>
      </c>
      <c r="N47" s="1">
        <v>1.833E-3</v>
      </c>
      <c r="O47" s="1">
        <v>1.9269999999999999E-3</v>
      </c>
      <c r="P47" s="1">
        <v>2.1819999999999999E-3</v>
      </c>
      <c r="Q47" s="1">
        <v>2.2850000000000001E-3</v>
      </c>
      <c r="R47" s="1">
        <v>2.5890000000000002E-3</v>
      </c>
      <c r="S47" s="1">
        <v>2.7049999999999999E-3</v>
      </c>
      <c r="T47" s="1">
        <v>3.0720000000000001E-3</v>
      </c>
      <c r="U47" s="1">
        <v>3.2079999999999999E-3</v>
      </c>
      <c r="V47" s="1">
        <v>3.6600000000000001E-3</v>
      </c>
      <c r="W47" s="1">
        <v>3.826E-3</v>
      </c>
      <c r="X47" s="1">
        <v>4.3899999999999998E-3</v>
      </c>
      <c r="Y47" s="1">
        <v>4.6039999999999996E-3</v>
      </c>
      <c r="Z47" s="1">
        <v>5.326E-3</v>
      </c>
      <c r="AA47" s="1">
        <v>5.6179999999999997E-3</v>
      </c>
      <c r="AB47" s="1">
        <v>6.5640000000000004E-3</v>
      </c>
      <c r="AC47" s="1">
        <v>6.9849999999999999E-3</v>
      </c>
      <c r="AD47" s="1">
        <v>8.2640000000000005E-3</v>
      </c>
      <c r="AE47" s="1">
        <v>8.9090000000000003E-3</v>
      </c>
      <c r="AF47" s="1">
        <v>1.0699999999999999E-2</v>
      </c>
      <c r="AG47" s="1">
        <v>1.174E-2</v>
      </c>
      <c r="AH47" s="1">
        <v>1.4370000000000001E-2</v>
      </c>
      <c r="AI47" s="1">
        <v>1.6140000000000002E-2</v>
      </c>
      <c r="AJ47" s="1">
        <v>2.0209999999999999E-2</v>
      </c>
      <c r="AK47" s="1">
        <v>2.3369999999999998E-2</v>
      </c>
      <c r="AL47" s="1">
        <v>3.0130000000000001E-2</v>
      </c>
      <c r="AM47" s="1">
        <v>4.4479999999999999E-2</v>
      </c>
      <c r="AN47" s="1">
        <v>5.5379999999999999E-2</v>
      </c>
      <c r="AO47" s="1">
        <v>6.4990000000000006E-2</v>
      </c>
      <c r="AP47" s="1">
        <v>7.3300000000000004E-2</v>
      </c>
      <c r="AQ47" s="1">
        <v>8.1339999999999996E-2</v>
      </c>
      <c r="AR47" s="1">
        <v>8.8539999999999994E-2</v>
      </c>
      <c r="AS47" s="1">
        <v>9.5119999999999996E-2</v>
      </c>
      <c r="AT47" s="1">
        <v>0.10150000000000001</v>
      </c>
      <c r="AU47" s="1">
        <v>0.10730000000000001</v>
      </c>
      <c r="AV47" s="1">
        <v>0.11210000000000001</v>
      </c>
      <c r="AW47" s="1">
        <v>0.11609999999999999</v>
      </c>
      <c r="AX47" s="1">
        <v>0.11940000000000001</v>
      </c>
      <c r="AY47" s="1">
        <v>0.12230000000000001</v>
      </c>
      <c r="AZ47" s="1">
        <v>0.1249</v>
      </c>
      <c r="BA47" s="1">
        <v>0.12709999999999999</v>
      </c>
      <c r="BB47" s="1">
        <v>0.12909999999999999</v>
      </c>
      <c r="BC47" s="1">
        <v>0.13120000000000001</v>
      </c>
      <c r="BD47" s="1">
        <v>0.1333</v>
      </c>
      <c r="BE47" s="1">
        <v>0.1353</v>
      </c>
      <c r="BF47" s="1">
        <v>0.13719999999999999</v>
      </c>
    </row>
    <row r="48" spans="1:58" x14ac:dyDescent="0.25">
      <c r="A48" s="1">
        <v>12260</v>
      </c>
      <c r="B48" s="1">
        <v>16.600000000000001</v>
      </c>
      <c r="C48" s="1">
        <v>4.7080000000000001E-4</v>
      </c>
      <c r="D48" s="1">
        <v>5.3010000000000004E-4</v>
      </c>
      <c r="E48" s="1">
        <v>6.2960000000000002E-4</v>
      </c>
      <c r="F48" s="1">
        <v>6.9160000000000001E-4</v>
      </c>
      <c r="G48" s="1">
        <v>8.0780000000000001E-4</v>
      </c>
      <c r="H48" s="1">
        <v>8.7270000000000002E-4</v>
      </c>
      <c r="I48" s="1">
        <v>1.0070000000000001E-3</v>
      </c>
      <c r="J48" s="1">
        <v>1.0740000000000001E-3</v>
      </c>
      <c r="K48" s="1">
        <v>1.2290000000000001E-3</v>
      </c>
      <c r="L48" s="1">
        <v>1.299E-3</v>
      </c>
      <c r="M48" s="1">
        <v>1.4779999999999999E-3</v>
      </c>
      <c r="N48" s="1">
        <v>1.552E-3</v>
      </c>
      <c r="O48" s="1">
        <v>1.7600000000000001E-3</v>
      </c>
      <c r="P48" s="1">
        <v>1.8389999999999999E-3</v>
      </c>
      <c r="Q48" s="1">
        <v>2.0839999999999999E-3</v>
      </c>
      <c r="R48" s="1">
        <v>2.1689999999999999E-3</v>
      </c>
      <c r="S48" s="1">
        <v>2.4610000000000001E-3</v>
      </c>
      <c r="T48" s="1">
        <v>2.5560000000000001E-3</v>
      </c>
      <c r="U48" s="1">
        <v>2.908E-3</v>
      </c>
      <c r="V48" s="1">
        <v>3.0149999999999999E-3</v>
      </c>
      <c r="W48" s="1">
        <v>3.4459999999999998E-3</v>
      </c>
      <c r="X48" s="1">
        <v>3.5739999999999999E-3</v>
      </c>
      <c r="Y48" s="1">
        <v>4.1089999999999998E-3</v>
      </c>
      <c r="Z48" s="1">
        <v>4.2690000000000002E-3</v>
      </c>
      <c r="AA48" s="1">
        <v>4.9459999999999999E-3</v>
      </c>
      <c r="AB48" s="1">
        <v>5.1599999999999997E-3</v>
      </c>
      <c r="AC48" s="1">
        <v>6.0359999999999997E-3</v>
      </c>
      <c r="AD48" s="1">
        <v>6.3379999999999999E-3</v>
      </c>
      <c r="AE48" s="1">
        <v>7.502E-3</v>
      </c>
      <c r="AF48" s="1">
        <v>7.9570000000000005E-3</v>
      </c>
      <c r="AG48" s="1">
        <v>9.5530000000000007E-3</v>
      </c>
      <c r="AH48" s="1">
        <v>1.0279999999999999E-2</v>
      </c>
      <c r="AI48" s="1">
        <v>1.256E-2</v>
      </c>
      <c r="AJ48" s="1">
        <v>1.3769999999999999E-2</v>
      </c>
      <c r="AK48" s="1">
        <v>1.719E-2</v>
      </c>
      <c r="AL48" s="1">
        <v>1.9390000000000001E-2</v>
      </c>
      <c r="AM48" s="1">
        <v>2.9020000000000001E-2</v>
      </c>
      <c r="AN48" s="1">
        <v>3.585E-2</v>
      </c>
      <c r="AO48" s="1">
        <v>4.1709999999999997E-2</v>
      </c>
      <c r="AP48" s="1">
        <v>4.6679999999999999E-2</v>
      </c>
      <c r="AQ48" s="1">
        <v>5.1249999999999997E-2</v>
      </c>
      <c r="AR48" s="1">
        <v>5.5579999999999997E-2</v>
      </c>
      <c r="AS48" s="1">
        <v>5.9310000000000002E-2</v>
      </c>
      <c r="AT48" s="1">
        <v>6.2489999999999997E-2</v>
      </c>
      <c r="AU48" s="1">
        <v>6.5490000000000007E-2</v>
      </c>
      <c r="AV48" s="1">
        <v>6.8489999999999995E-2</v>
      </c>
      <c r="AW48" s="1">
        <v>7.1319999999999995E-2</v>
      </c>
      <c r="AX48" s="1">
        <v>7.3889999999999997E-2</v>
      </c>
      <c r="AY48" s="1">
        <v>7.621E-2</v>
      </c>
      <c r="AZ48" s="1">
        <v>7.8289999999999998E-2</v>
      </c>
      <c r="BA48" s="1">
        <v>8.0149999999999999E-2</v>
      </c>
      <c r="BB48" s="1">
        <v>8.1860000000000002E-2</v>
      </c>
      <c r="BC48" s="1">
        <v>8.3479999999999999E-2</v>
      </c>
      <c r="BD48" s="1">
        <v>8.4989999999999996E-2</v>
      </c>
      <c r="BE48" s="1">
        <v>8.6379999999999998E-2</v>
      </c>
      <c r="BF48" s="1">
        <v>8.7679999999999994E-2</v>
      </c>
    </row>
    <row r="49" spans="1:58" x14ac:dyDescent="0.25">
      <c r="A49" s="1">
        <v>12260</v>
      </c>
      <c r="B49" s="1">
        <v>17.350000000000001</v>
      </c>
      <c r="C49" s="1">
        <v>4.0069999999999998E-4</v>
      </c>
      <c r="D49" s="1">
        <v>4.8089999999999998E-4</v>
      </c>
      <c r="E49" s="1">
        <v>5.3180000000000002E-4</v>
      </c>
      <c r="F49" s="1">
        <v>6.269E-4</v>
      </c>
      <c r="G49" s="1">
        <v>6.7960000000000004E-4</v>
      </c>
      <c r="H49" s="1">
        <v>7.8989999999999996E-4</v>
      </c>
      <c r="I49" s="1">
        <v>8.4429999999999998E-4</v>
      </c>
      <c r="J49" s="1">
        <v>9.7150000000000003E-4</v>
      </c>
      <c r="K49" s="1">
        <v>1.0280000000000001E-3</v>
      </c>
      <c r="L49" s="1">
        <v>1.1739999999999999E-3</v>
      </c>
      <c r="M49" s="1">
        <v>1.232E-3</v>
      </c>
      <c r="N49" s="1">
        <v>1.403E-3</v>
      </c>
      <c r="O49" s="1">
        <v>1.462E-3</v>
      </c>
      <c r="P49" s="1">
        <v>1.6620000000000001E-3</v>
      </c>
      <c r="Q49" s="1">
        <v>1.7240000000000001E-3</v>
      </c>
      <c r="R49" s="1">
        <v>1.9599999999999999E-3</v>
      </c>
      <c r="S49" s="1">
        <v>2.026E-3</v>
      </c>
      <c r="T49" s="1">
        <v>2.307E-3</v>
      </c>
      <c r="U49" s="1">
        <v>2.3760000000000001E-3</v>
      </c>
      <c r="V49" s="1">
        <v>2.715E-3</v>
      </c>
      <c r="W49" s="1">
        <v>2.7920000000000002E-3</v>
      </c>
      <c r="X49" s="1">
        <v>3.2039999999999998E-3</v>
      </c>
      <c r="Y49" s="1">
        <v>3.2910000000000001E-3</v>
      </c>
      <c r="Z49" s="1">
        <v>3.8010000000000001E-3</v>
      </c>
      <c r="AA49" s="1">
        <v>3.9050000000000001E-3</v>
      </c>
      <c r="AB49" s="1">
        <v>4.5440000000000003E-3</v>
      </c>
      <c r="AC49" s="1">
        <v>4.6769999999999997E-3</v>
      </c>
      <c r="AD49" s="1">
        <v>5.4920000000000004E-3</v>
      </c>
      <c r="AE49" s="1">
        <v>5.6759999999999996E-3</v>
      </c>
      <c r="AF49" s="1">
        <v>6.7400000000000003E-3</v>
      </c>
      <c r="AG49" s="1">
        <v>7.0099999999999997E-3</v>
      </c>
      <c r="AH49" s="1">
        <v>8.4379999999999993E-3</v>
      </c>
      <c r="AI49" s="1">
        <v>8.8599999999999998E-3</v>
      </c>
      <c r="AJ49" s="1">
        <v>1.085E-2</v>
      </c>
      <c r="AK49" s="1">
        <v>1.154E-2</v>
      </c>
      <c r="AL49" s="1">
        <v>1.4420000000000001E-2</v>
      </c>
      <c r="AM49" s="1">
        <v>2.0639999999999999E-2</v>
      </c>
      <c r="AN49" s="1">
        <v>2.5139999999999999E-2</v>
      </c>
      <c r="AO49" s="1">
        <v>2.8899999999999999E-2</v>
      </c>
      <c r="AP49" s="1">
        <v>3.202E-2</v>
      </c>
      <c r="AQ49" s="1">
        <v>3.4880000000000001E-2</v>
      </c>
      <c r="AR49" s="1">
        <v>3.7510000000000002E-2</v>
      </c>
      <c r="AS49" s="1">
        <v>3.9849999999999997E-2</v>
      </c>
      <c r="AT49" s="1">
        <v>4.1869999999999997E-2</v>
      </c>
      <c r="AU49" s="1">
        <v>4.3679999999999997E-2</v>
      </c>
      <c r="AV49" s="1">
        <v>4.5359999999999998E-2</v>
      </c>
      <c r="AW49" s="1">
        <v>4.6980000000000001E-2</v>
      </c>
      <c r="AX49" s="1">
        <v>4.8529999999999997E-2</v>
      </c>
      <c r="AY49" s="1">
        <v>0.05</v>
      </c>
      <c r="AZ49" s="1">
        <v>5.1369999999999999E-2</v>
      </c>
      <c r="BA49" s="1">
        <v>5.2639999999999999E-2</v>
      </c>
      <c r="BB49" s="1">
        <v>5.3800000000000001E-2</v>
      </c>
      <c r="BC49" s="1">
        <v>5.4800000000000001E-2</v>
      </c>
      <c r="BD49" s="1">
        <v>5.57E-2</v>
      </c>
      <c r="BE49" s="1">
        <v>5.654E-2</v>
      </c>
      <c r="BF49" s="1">
        <v>5.7329999999999999E-2</v>
      </c>
    </row>
    <row r="50" spans="1:58" x14ac:dyDescent="0.25">
      <c r="A50" s="1">
        <v>12260</v>
      </c>
      <c r="B50" s="1">
        <v>18.18</v>
      </c>
      <c r="C50" s="1">
        <v>3.6329999999999999E-4</v>
      </c>
      <c r="D50" s="1">
        <v>4.036E-4</v>
      </c>
      <c r="E50" s="1">
        <v>4.793E-4</v>
      </c>
      <c r="F50" s="1">
        <v>5.1999999999999995E-4</v>
      </c>
      <c r="G50" s="1">
        <v>6.0880000000000005E-4</v>
      </c>
      <c r="H50" s="1">
        <v>6.5019999999999998E-4</v>
      </c>
      <c r="I50" s="1">
        <v>7.5330000000000004E-4</v>
      </c>
      <c r="J50" s="1">
        <v>7.9529999999999998E-4</v>
      </c>
      <c r="K50" s="1">
        <v>9.1489999999999996E-4</v>
      </c>
      <c r="L50" s="1">
        <v>9.5750000000000002E-4</v>
      </c>
      <c r="M50" s="1">
        <v>1.0970000000000001E-3</v>
      </c>
      <c r="N50" s="1">
        <v>1.14E-3</v>
      </c>
      <c r="O50" s="1">
        <v>1.302E-3</v>
      </c>
      <c r="P50" s="1">
        <v>1.346E-3</v>
      </c>
      <c r="Q50" s="1">
        <v>1.5380000000000001E-3</v>
      </c>
      <c r="R50" s="1">
        <v>1.5820000000000001E-3</v>
      </c>
      <c r="S50" s="1">
        <v>1.8090000000000001E-3</v>
      </c>
      <c r="T50" s="1">
        <v>1.853E-3</v>
      </c>
      <c r="U50" s="1">
        <v>2.1250000000000002E-3</v>
      </c>
      <c r="V50" s="1">
        <v>2.1689999999999999E-3</v>
      </c>
      <c r="W50" s="1">
        <v>2.4979999999999998E-3</v>
      </c>
      <c r="X50" s="1">
        <v>2.542E-3</v>
      </c>
      <c r="Y50" s="1">
        <v>2.941E-3</v>
      </c>
      <c r="Z50" s="1">
        <v>2.9870000000000001E-3</v>
      </c>
      <c r="AA50" s="1">
        <v>3.4770000000000001E-3</v>
      </c>
      <c r="AB50" s="1">
        <v>3.5260000000000001E-3</v>
      </c>
      <c r="AC50" s="1">
        <v>4.1359999999999999E-3</v>
      </c>
      <c r="AD50" s="1">
        <v>4.1910000000000003E-3</v>
      </c>
      <c r="AE50" s="1">
        <v>4.9620000000000003E-3</v>
      </c>
      <c r="AF50" s="1">
        <v>5.0309999999999999E-3</v>
      </c>
      <c r="AG50" s="1">
        <v>6.0229999999999997E-3</v>
      </c>
      <c r="AH50" s="1">
        <v>6.1190000000000003E-3</v>
      </c>
      <c r="AI50" s="1">
        <v>7.4250000000000002E-3</v>
      </c>
      <c r="AJ50" s="1">
        <v>7.5719999999999997E-3</v>
      </c>
      <c r="AK50" s="1">
        <v>9.3469999999999994E-3</v>
      </c>
      <c r="AL50" s="1">
        <v>9.6360000000000005E-3</v>
      </c>
      <c r="AM50" s="1">
        <v>1.4149999999999999E-2</v>
      </c>
      <c r="AN50" s="1">
        <v>1.728E-2</v>
      </c>
      <c r="AO50" s="1">
        <v>1.984E-2</v>
      </c>
      <c r="AP50" s="1">
        <v>2.1950000000000001E-2</v>
      </c>
      <c r="AQ50" s="1">
        <v>2.3820000000000001E-2</v>
      </c>
      <c r="AR50" s="1">
        <v>2.555E-2</v>
      </c>
      <c r="AS50" s="1">
        <v>2.707E-2</v>
      </c>
      <c r="AT50" s="1">
        <v>2.8389999999999999E-2</v>
      </c>
      <c r="AU50" s="1">
        <v>2.9569999999999999E-2</v>
      </c>
      <c r="AV50" s="1">
        <v>3.0679999999999999E-2</v>
      </c>
      <c r="AW50" s="1">
        <v>3.1710000000000002E-2</v>
      </c>
      <c r="AX50" s="1">
        <v>3.2680000000000001E-2</v>
      </c>
      <c r="AY50" s="1">
        <v>3.3590000000000002E-2</v>
      </c>
      <c r="AZ50" s="1">
        <v>3.4450000000000001E-2</v>
      </c>
      <c r="BA50" s="1">
        <v>3.5249999999999997E-2</v>
      </c>
      <c r="BB50" s="1">
        <v>3.5999999999999997E-2</v>
      </c>
      <c r="BC50" s="1">
        <v>3.6670000000000001E-2</v>
      </c>
      <c r="BD50" s="1">
        <v>3.7289999999999997E-2</v>
      </c>
      <c r="BE50" s="1">
        <v>3.7859999999999998E-2</v>
      </c>
      <c r="BF50" s="1">
        <v>3.8379999999999997E-2</v>
      </c>
    </row>
    <row r="51" spans="1:58" x14ac:dyDescent="0.25">
      <c r="A51" s="1">
        <v>12260</v>
      </c>
      <c r="B51" s="1">
        <v>19.12</v>
      </c>
      <c r="C51" s="1">
        <v>3.0889999999999997E-4</v>
      </c>
      <c r="D51" s="1">
        <v>3.6630000000000001E-4</v>
      </c>
      <c r="E51" s="1">
        <v>3.9500000000000001E-4</v>
      </c>
      <c r="F51" s="1">
        <v>4.6339999999999999E-4</v>
      </c>
      <c r="G51" s="1">
        <v>4.9140000000000002E-4</v>
      </c>
      <c r="H51" s="1">
        <v>5.7189999999999997E-4</v>
      </c>
      <c r="I51" s="1">
        <v>5.9969999999999999E-4</v>
      </c>
      <c r="J51" s="1">
        <v>6.9410000000000001E-4</v>
      </c>
      <c r="K51" s="1">
        <v>7.2159999999999998E-4</v>
      </c>
      <c r="L51" s="1">
        <v>8.3239999999999996E-4</v>
      </c>
      <c r="M51" s="1">
        <v>8.5959999999999997E-4</v>
      </c>
      <c r="N51" s="1">
        <v>9.9029999999999995E-4</v>
      </c>
      <c r="O51" s="1">
        <v>1.0169999999999999E-3</v>
      </c>
      <c r="P51" s="1">
        <v>1.1720000000000001E-3</v>
      </c>
      <c r="Q51" s="1">
        <v>1.1969999999999999E-3</v>
      </c>
      <c r="R51" s="1">
        <v>1.382E-3</v>
      </c>
      <c r="S51" s="1">
        <v>1.4059999999999999E-3</v>
      </c>
      <c r="T51" s="1">
        <v>1.6260000000000001E-3</v>
      </c>
      <c r="U51" s="1">
        <v>1.6479999999999999E-3</v>
      </c>
      <c r="V51" s="1">
        <v>1.913E-3</v>
      </c>
      <c r="W51" s="1">
        <v>1.9300000000000001E-3</v>
      </c>
      <c r="X51" s="1">
        <v>2.2520000000000001E-3</v>
      </c>
      <c r="Y51" s="1">
        <v>2.264E-3</v>
      </c>
      <c r="Z51" s="1">
        <v>2.6549999999999998E-3</v>
      </c>
      <c r="AA51" s="1">
        <v>2.6589999999999999E-3</v>
      </c>
      <c r="AB51" s="1">
        <v>3.14E-3</v>
      </c>
      <c r="AC51" s="1">
        <v>3.1340000000000001E-3</v>
      </c>
      <c r="AD51" s="1">
        <v>3.7299999999999998E-3</v>
      </c>
      <c r="AE51" s="1">
        <v>3.7100000000000002E-3</v>
      </c>
      <c r="AF51" s="1">
        <v>4.4580000000000002E-3</v>
      </c>
      <c r="AG51" s="1">
        <v>4.4209999999999996E-3</v>
      </c>
      <c r="AH51" s="1">
        <v>5.3730000000000002E-3</v>
      </c>
      <c r="AI51" s="1">
        <v>5.313E-3</v>
      </c>
      <c r="AJ51" s="1">
        <v>6.5510000000000004E-3</v>
      </c>
      <c r="AK51" s="1">
        <v>6.4590000000000003E-3</v>
      </c>
      <c r="AL51" s="1">
        <v>8.0940000000000005E-3</v>
      </c>
      <c r="AM51" s="1">
        <v>1.107E-2</v>
      </c>
      <c r="AN51" s="1">
        <v>1.3220000000000001E-2</v>
      </c>
      <c r="AO51" s="1">
        <v>1.495E-2</v>
      </c>
      <c r="AP51" s="1">
        <v>1.6369999999999999E-2</v>
      </c>
      <c r="AQ51" s="1">
        <v>1.762E-2</v>
      </c>
      <c r="AR51" s="1">
        <v>1.874E-2</v>
      </c>
      <c r="AS51" s="1">
        <v>1.9730000000000001E-2</v>
      </c>
      <c r="AT51" s="1">
        <v>2.06E-2</v>
      </c>
      <c r="AU51" s="1">
        <v>2.137E-2</v>
      </c>
      <c r="AV51" s="1">
        <v>2.2089999999999999E-2</v>
      </c>
      <c r="AW51" s="1">
        <v>2.2749999999999999E-2</v>
      </c>
      <c r="AX51" s="1">
        <v>2.3369999999999998E-2</v>
      </c>
      <c r="AY51" s="1">
        <v>2.3949999999999999E-2</v>
      </c>
      <c r="AZ51" s="1">
        <v>2.4500000000000001E-2</v>
      </c>
      <c r="BA51" s="1">
        <v>2.5000000000000001E-2</v>
      </c>
      <c r="BB51" s="1">
        <v>2.547E-2</v>
      </c>
      <c r="BC51" s="1">
        <v>2.5899999999999999E-2</v>
      </c>
      <c r="BD51" s="1">
        <v>2.6290000000000001E-2</v>
      </c>
      <c r="BE51" s="1">
        <v>2.665E-2</v>
      </c>
      <c r="BF51" s="1">
        <v>2.699E-2</v>
      </c>
    </row>
    <row r="52" spans="1:58" x14ac:dyDescent="0.25">
      <c r="A52" s="1">
        <v>12260</v>
      </c>
      <c r="B52" s="1">
        <v>20.170000000000002</v>
      </c>
      <c r="C52" s="1">
        <v>2.9169999999999999E-4</v>
      </c>
      <c r="D52" s="1">
        <v>3.0850000000000002E-4</v>
      </c>
      <c r="E52" s="1">
        <v>3.567E-4</v>
      </c>
      <c r="F52" s="1">
        <v>3.702E-4</v>
      </c>
      <c r="G52" s="1">
        <v>4.281E-4</v>
      </c>
      <c r="H52" s="1">
        <v>4.4000000000000002E-4</v>
      </c>
      <c r="I52" s="1">
        <v>5.0940000000000002E-4</v>
      </c>
      <c r="J52" s="1">
        <v>5.2019999999999996E-4</v>
      </c>
      <c r="K52" s="1">
        <v>6.0360000000000003E-4</v>
      </c>
      <c r="L52" s="1">
        <v>6.1339999999999995E-4</v>
      </c>
      <c r="M52" s="1">
        <v>7.1369999999999995E-4</v>
      </c>
      <c r="N52" s="1">
        <v>7.2230000000000005E-4</v>
      </c>
      <c r="O52" s="1">
        <v>8.4329999999999995E-4</v>
      </c>
      <c r="P52" s="1">
        <v>8.5030000000000001E-4</v>
      </c>
      <c r="Q52" s="1">
        <v>9.9639999999999993E-4</v>
      </c>
      <c r="R52" s="1">
        <v>1.0009999999999999E-3</v>
      </c>
      <c r="S52" s="1">
        <v>1.178E-3</v>
      </c>
      <c r="T52" s="1">
        <v>1.1789999999999999E-3</v>
      </c>
      <c r="U52" s="1">
        <v>1.3929999999999999E-3</v>
      </c>
      <c r="V52" s="1">
        <v>1.389E-3</v>
      </c>
      <c r="W52" s="1">
        <v>1.65E-3</v>
      </c>
      <c r="X52" s="1">
        <v>1.6379999999999999E-3</v>
      </c>
      <c r="Y52" s="1">
        <v>1.9559999999999998E-3</v>
      </c>
      <c r="Z52" s="1">
        <v>1.933E-3</v>
      </c>
      <c r="AA52" s="1">
        <v>2.323E-3</v>
      </c>
      <c r="AB52" s="1">
        <v>2.2850000000000001E-3</v>
      </c>
      <c r="AC52" s="1">
        <v>2.7650000000000001E-3</v>
      </c>
      <c r="AD52" s="1">
        <v>2.7049999999999999E-3</v>
      </c>
      <c r="AE52" s="1">
        <v>3.3010000000000001E-3</v>
      </c>
      <c r="AF52" s="1">
        <v>3.2100000000000002E-3</v>
      </c>
      <c r="AG52" s="1">
        <v>3.9560000000000003E-3</v>
      </c>
      <c r="AH52" s="1">
        <v>3.82E-3</v>
      </c>
      <c r="AI52" s="1">
        <v>4.7689999999999998E-3</v>
      </c>
      <c r="AJ52" s="1">
        <v>4.5659999999999997E-3</v>
      </c>
      <c r="AK52" s="1">
        <v>5.7959999999999999E-3</v>
      </c>
      <c r="AL52" s="1">
        <v>5.5230000000000001E-3</v>
      </c>
      <c r="AM52" s="1">
        <v>7.8879999999999992E-3</v>
      </c>
      <c r="AN52" s="1">
        <v>9.4839999999999994E-3</v>
      </c>
      <c r="AO52" s="1">
        <v>1.074E-2</v>
      </c>
      <c r="AP52" s="1">
        <v>1.175E-2</v>
      </c>
      <c r="AQ52" s="1">
        <v>1.2630000000000001E-2</v>
      </c>
      <c r="AR52" s="1">
        <v>1.341E-2</v>
      </c>
      <c r="AS52" s="1">
        <v>1.41E-2</v>
      </c>
      <c r="AT52" s="1">
        <v>1.47E-2</v>
      </c>
      <c r="AU52" s="1">
        <v>1.524E-2</v>
      </c>
      <c r="AV52" s="1">
        <v>1.5740000000000001E-2</v>
      </c>
      <c r="AW52" s="1">
        <v>1.6199999999999999E-2</v>
      </c>
      <c r="AX52" s="1">
        <v>1.6619999999999999E-2</v>
      </c>
      <c r="AY52" s="1">
        <v>1.702E-2</v>
      </c>
      <c r="AZ52" s="1">
        <v>1.7389999999999999E-2</v>
      </c>
      <c r="BA52" s="1">
        <v>1.7729999999999999E-2</v>
      </c>
      <c r="BB52" s="1">
        <v>1.805E-2</v>
      </c>
      <c r="BC52" s="1">
        <v>1.8339999999999999E-2</v>
      </c>
      <c r="BD52" s="1">
        <v>1.8610000000000002E-2</v>
      </c>
      <c r="BE52" s="1">
        <v>1.8859999999999998E-2</v>
      </c>
      <c r="BF52" s="1">
        <v>1.908E-2</v>
      </c>
    </row>
    <row r="53" spans="1:58" x14ac:dyDescent="0.25">
      <c r="A53" s="1">
        <v>12260</v>
      </c>
      <c r="B53" s="1">
        <v>21.35</v>
      </c>
      <c r="C53" s="1">
        <v>2.6919999999999998E-4</v>
      </c>
      <c r="D53" s="1">
        <v>2.9690000000000001E-4</v>
      </c>
      <c r="E53" s="1">
        <v>2.9379999999999999E-4</v>
      </c>
      <c r="F53" s="1">
        <v>3.2699999999999998E-4</v>
      </c>
      <c r="G53" s="1">
        <v>3.1950000000000001E-4</v>
      </c>
      <c r="H53" s="1">
        <v>3.615E-4</v>
      </c>
      <c r="I53" s="1">
        <v>3.5129999999999997E-4</v>
      </c>
      <c r="J53" s="1">
        <v>4.0470000000000002E-4</v>
      </c>
      <c r="K53" s="1">
        <v>3.926E-4</v>
      </c>
      <c r="L53" s="1">
        <v>4.6030000000000002E-4</v>
      </c>
      <c r="M53" s="1">
        <v>4.4630000000000001E-4</v>
      </c>
      <c r="N53" s="1">
        <v>5.3160000000000002E-4</v>
      </c>
      <c r="O53" s="1">
        <v>5.1550000000000001E-4</v>
      </c>
      <c r="P53" s="1">
        <v>6.2250000000000001E-4</v>
      </c>
      <c r="Q53" s="1">
        <v>6.0340000000000003E-4</v>
      </c>
      <c r="R53" s="1">
        <v>7.3680000000000002E-4</v>
      </c>
      <c r="S53" s="1">
        <v>7.1369999999999995E-4</v>
      </c>
      <c r="T53" s="1">
        <v>8.7940000000000002E-4</v>
      </c>
      <c r="U53" s="1">
        <v>8.5050000000000002E-4</v>
      </c>
      <c r="V53" s="1">
        <v>1.0560000000000001E-3</v>
      </c>
      <c r="W53" s="1">
        <v>1.0189999999999999E-3</v>
      </c>
      <c r="X53" s="1">
        <v>1.2719999999999999E-3</v>
      </c>
      <c r="Y53" s="1">
        <v>1.224E-3</v>
      </c>
      <c r="Z53" s="1">
        <v>1.537E-3</v>
      </c>
      <c r="AA53" s="1">
        <v>1.472E-3</v>
      </c>
      <c r="AB53" s="1">
        <v>1.861E-3</v>
      </c>
      <c r="AC53" s="1">
        <v>1.7719999999999999E-3</v>
      </c>
      <c r="AD53" s="1">
        <v>2.2550000000000001E-3</v>
      </c>
      <c r="AE53" s="1">
        <v>2.1329999999999999E-3</v>
      </c>
      <c r="AF53" s="1">
        <v>2.738E-3</v>
      </c>
      <c r="AG53" s="1">
        <v>2.568E-3</v>
      </c>
      <c r="AH53" s="1">
        <v>3.3300000000000001E-3</v>
      </c>
      <c r="AI53" s="1">
        <v>3.091E-3</v>
      </c>
      <c r="AJ53" s="1">
        <v>4.0660000000000002E-3</v>
      </c>
      <c r="AK53" s="1">
        <v>3.7200000000000002E-3</v>
      </c>
      <c r="AL53" s="1">
        <v>4.9690000000000003E-3</v>
      </c>
      <c r="AM53" s="1">
        <v>6.4660000000000004E-3</v>
      </c>
      <c r="AN53" s="1">
        <v>7.5880000000000001E-3</v>
      </c>
      <c r="AO53" s="1">
        <v>8.4720000000000004E-3</v>
      </c>
      <c r="AP53" s="1">
        <v>9.1920000000000005E-3</v>
      </c>
      <c r="AQ53" s="1">
        <v>9.8150000000000008E-3</v>
      </c>
      <c r="AR53" s="1">
        <v>1.0359999999999999E-2</v>
      </c>
      <c r="AS53" s="1">
        <v>1.0840000000000001E-2</v>
      </c>
      <c r="AT53" s="1">
        <v>1.1259999999999999E-2</v>
      </c>
      <c r="AU53" s="1">
        <v>1.1639999999999999E-2</v>
      </c>
      <c r="AV53" s="1">
        <v>1.2E-2</v>
      </c>
      <c r="AW53" s="1">
        <v>1.2319999999999999E-2</v>
      </c>
      <c r="AX53" s="1">
        <v>1.2619999999999999E-2</v>
      </c>
      <c r="AY53" s="1">
        <v>1.29E-2</v>
      </c>
      <c r="AZ53" s="1">
        <v>1.315E-2</v>
      </c>
      <c r="BA53" s="1">
        <v>1.3390000000000001E-2</v>
      </c>
      <c r="BB53" s="1">
        <v>1.3610000000000001E-2</v>
      </c>
      <c r="BC53" s="1">
        <v>1.3820000000000001E-2</v>
      </c>
      <c r="BD53" s="1">
        <v>1.4E-2</v>
      </c>
      <c r="BE53" s="1">
        <v>1.418E-2</v>
      </c>
      <c r="BF53" s="1">
        <v>1.434E-2</v>
      </c>
    </row>
    <row r="54" spans="1:58" x14ac:dyDescent="0.25">
      <c r="A54" s="1">
        <v>12210</v>
      </c>
      <c r="B54" s="1">
        <v>22.67</v>
      </c>
      <c r="C54" s="1">
        <v>3.0180000000000002E-4</v>
      </c>
      <c r="D54" s="1">
        <v>2.7940000000000002E-4</v>
      </c>
      <c r="E54" s="1">
        <v>2.8289999999999999E-4</v>
      </c>
      <c r="F54" s="1">
        <v>2.4889999999999998E-4</v>
      </c>
      <c r="G54" s="1">
        <v>2.5609999999999999E-4</v>
      </c>
      <c r="H54" s="1">
        <v>2.1599999999999999E-4</v>
      </c>
      <c r="I54" s="1">
        <v>2.31E-4</v>
      </c>
      <c r="J54" s="1">
        <v>1.8689999999999999E-4</v>
      </c>
      <c r="K54" s="1">
        <v>2.13E-4</v>
      </c>
      <c r="L54" s="1">
        <v>1.6540000000000001E-4</v>
      </c>
      <c r="M54" s="1">
        <v>2.0570000000000001E-4</v>
      </c>
      <c r="N54" s="1">
        <v>1.5449999999999999E-4</v>
      </c>
      <c r="O54" s="1">
        <v>2.1249999999999999E-4</v>
      </c>
      <c r="P54" s="1">
        <v>1.5689999999999999E-4</v>
      </c>
      <c r="Q54" s="1">
        <v>2.3670000000000001E-4</v>
      </c>
      <c r="R54" s="1">
        <v>1.7560000000000001E-4</v>
      </c>
      <c r="S54" s="1">
        <v>2.8200000000000002E-4</v>
      </c>
      <c r="T54" s="1">
        <v>2.1340000000000001E-4</v>
      </c>
      <c r="U54" s="1">
        <v>3.524E-4</v>
      </c>
      <c r="V54" s="1">
        <v>2.7359999999999998E-4</v>
      </c>
      <c r="W54" s="1">
        <v>4.527E-4</v>
      </c>
      <c r="X54" s="1">
        <v>3.5990000000000002E-4</v>
      </c>
      <c r="Y54" s="1">
        <v>5.8830000000000004E-4</v>
      </c>
      <c r="Z54" s="1">
        <v>4.7669999999999999E-4</v>
      </c>
      <c r="AA54" s="1">
        <v>7.6619999999999998E-4</v>
      </c>
      <c r="AB54" s="1">
        <v>6.288E-4</v>
      </c>
      <c r="AC54" s="1">
        <v>9.9489999999999995E-4</v>
      </c>
      <c r="AD54" s="1">
        <v>8.2209999999999998E-4</v>
      </c>
      <c r="AE54" s="1">
        <v>1.2849999999999999E-3</v>
      </c>
      <c r="AF54" s="1">
        <v>1.0640000000000001E-3</v>
      </c>
      <c r="AG54" s="1">
        <v>1.653E-3</v>
      </c>
      <c r="AH54" s="1">
        <v>1.361E-3</v>
      </c>
      <c r="AI54" s="1">
        <v>2.117E-3</v>
      </c>
      <c r="AJ54" s="1">
        <v>1.7240000000000001E-3</v>
      </c>
      <c r="AK54" s="1">
        <v>2.7100000000000002E-3</v>
      </c>
      <c r="AL54" s="1">
        <v>2.196E-3</v>
      </c>
      <c r="AM54" s="1">
        <v>3.2729999999999999E-3</v>
      </c>
      <c r="AN54" s="1">
        <v>4.0499999999999998E-3</v>
      </c>
      <c r="AO54" s="1">
        <v>4.6959999999999997E-3</v>
      </c>
      <c r="AP54" s="1">
        <v>5.2360000000000002E-3</v>
      </c>
      <c r="AQ54" s="1">
        <v>5.7219999999999997E-3</v>
      </c>
      <c r="AR54" s="1">
        <v>6.1679999999999999E-3</v>
      </c>
      <c r="AS54" s="1">
        <v>6.5630000000000003E-3</v>
      </c>
      <c r="AT54" s="1">
        <v>6.914E-3</v>
      </c>
      <c r="AU54" s="1">
        <v>7.2350000000000001E-3</v>
      </c>
      <c r="AV54" s="1">
        <v>7.535E-3</v>
      </c>
      <c r="AW54" s="1">
        <v>7.8139999999999998E-3</v>
      </c>
      <c r="AX54" s="1">
        <v>8.0759999999999998E-3</v>
      </c>
      <c r="AY54" s="1">
        <v>8.3230000000000005E-3</v>
      </c>
      <c r="AZ54" s="1">
        <v>8.5540000000000008E-3</v>
      </c>
      <c r="BA54" s="1">
        <v>8.77E-3</v>
      </c>
      <c r="BB54" s="1">
        <v>8.9700000000000005E-3</v>
      </c>
      <c r="BC54" s="1">
        <v>9.1540000000000007E-3</v>
      </c>
      <c r="BD54" s="1">
        <v>9.3240000000000007E-3</v>
      </c>
      <c r="BE54" s="1">
        <v>9.4800000000000006E-3</v>
      </c>
      <c r="BF54" s="1">
        <v>9.6270000000000001E-3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4937</v>
      </c>
      <c r="B1" s="1">
        <v>0</v>
      </c>
      <c r="C1" s="1">
        <v>0.13469999999999999</v>
      </c>
      <c r="D1" s="1">
        <v>-0.36820000000000003</v>
      </c>
      <c r="E1" s="1">
        <v>-1.804E-2</v>
      </c>
      <c r="F1" s="1">
        <v>-0.2319</v>
      </c>
      <c r="G1" s="1">
        <v>-8.9730000000000004E-2</v>
      </c>
      <c r="H1" s="1">
        <v>-0.18429999999999999</v>
      </c>
      <c r="I1" s="1">
        <v>-0.1207</v>
      </c>
      <c r="J1" s="1">
        <v>-0.1668</v>
      </c>
      <c r="K1" s="1">
        <v>-0.13519999999999999</v>
      </c>
      <c r="L1" s="1">
        <v>-0.15989999999999999</v>
      </c>
      <c r="M1" s="1">
        <v>-0.14280000000000001</v>
      </c>
      <c r="N1" s="1">
        <v>-0.157</v>
      </c>
      <c r="O1" s="1">
        <v>-0.1469</v>
      </c>
      <c r="P1" s="1">
        <v>-0.1555</v>
      </c>
      <c r="Q1" s="1">
        <v>-0.14929999999999999</v>
      </c>
      <c r="R1" s="1">
        <v>-0.15459999999999999</v>
      </c>
      <c r="S1" s="1">
        <v>-0.15060000000000001</v>
      </c>
      <c r="T1" s="1">
        <v>-0.154</v>
      </c>
      <c r="U1" s="1">
        <v>-0.1512</v>
      </c>
      <c r="V1" s="1">
        <v>-0.15340000000000001</v>
      </c>
      <c r="W1" s="1">
        <v>-0.1515</v>
      </c>
      <c r="X1" s="1">
        <v>-0.15290000000000001</v>
      </c>
      <c r="Y1" s="1">
        <v>-0.1515</v>
      </c>
      <c r="Z1" s="1">
        <v>-0.15229999999999999</v>
      </c>
      <c r="AA1" s="1">
        <v>-0.1512</v>
      </c>
      <c r="AB1" s="1">
        <v>-0.1517</v>
      </c>
      <c r="AC1" s="1">
        <v>-0.15090000000000001</v>
      </c>
      <c r="AD1" s="1">
        <v>-0.15110000000000001</v>
      </c>
      <c r="AE1" s="1">
        <v>-0.15040000000000001</v>
      </c>
      <c r="AF1" s="1">
        <v>-0.15040000000000001</v>
      </c>
      <c r="AG1" s="1">
        <v>-0.14990000000000001</v>
      </c>
      <c r="AH1" s="1">
        <v>-0.14979999999999999</v>
      </c>
      <c r="AI1" s="1">
        <v>-0.14929999999999999</v>
      </c>
      <c r="AJ1" s="1">
        <v>-0.14910000000000001</v>
      </c>
      <c r="AK1" s="1">
        <v>-0.1487</v>
      </c>
      <c r="AL1" s="1">
        <v>-0.1484</v>
      </c>
      <c r="AM1" s="1">
        <v>-0.1101</v>
      </c>
      <c r="AN1" s="1">
        <v>-0.1013</v>
      </c>
      <c r="AO1" s="1">
        <v>-9.4820000000000002E-2</v>
      </c>
      <c r="AP1" s="1">
        <v>-8.949E-2</v>
      </c>
      <c r="AQ1" s="1">
        <v>-8.548E-2</v>
      </c>
      <c r="AR1" s="1">
        <v>-8.2210000000000005E-2</v>
      </c>
      <c r="AS1" s="1">
        <v>-7.9479999999999995E-2</v>
      </c>
      <c r="AT1" s="1">
        <v>-7.732E-2</v>
      </c>
      <c r="AU1" s="1">
        <v>-7.5560000000000002E-2</v>
      </c>
      <c r="AV1" s="1">
        <v>-7.4090000000000003E-2</v>
      </c>
      <c r="AW1" s="1">
        <v>-7.2830000000000006E-2</v>
      </c>
      <c r="AX1" s="1">
        <v>-7.1749999999999994E-2</v>
      </c>
      <c r="AY1" s="1">
        <v>-7.0849999999999996E-2</v>
      </c>
      <c r="AZ1" s="1">
        <v>-7.0069999999999993E-2</v>
      </c>
      <c r="BA1" s="1">
        <v>-6.9409999999999999E-2</v>
      </c>
      <c r="BB1" s="1">
        <v>-6.8849999999999995E-2</v>
      </c>
      <c r="BC1" s="1">
        <v>-6.8379999999999996E-2</v>
      </c>
      <c r="BD1" s="1">
        <v>-6.7979999999999999E-2</v>
      </c>
      <c r="BE1" s="1">
        <v>-6.7640000000000006E-2</v>
      </c>
      <c r="BF1" s="1">
        <v>-6.7360000000000003E-2</v>
      </c>
    </row>
    <row r="2" spans="1:58" x14ac:dyDescent="0.25">
      <c r="A2" s="1">
        <v>4939</v>
      </c>
      <c r="B2" s="1">
        <v>0.33329999999999999</v>
      </c>
      <c r="C2" s="1">
        <v>-0.5534</v>
      </c>
      <c r="D2" s="1">
        <v>6.3880000000000006E-2</v>
      </c>
      <c r="E2" s="1">
        <v>-0.3014</v>
      </c>
      <c r="F2" s="1">
        <v>-5.2299999999999999E-2</v>
      </c>
      <c r="G2" s="1">
        <v>-0.2077</v>
      </c>
      <c r="H2" s="1">
        <v>-0.1043</v>
      </c>
      <c r="I2" s="1">
        <v>-0.1749</v>
      </c>
      <c r="J2" s="1">
        <v>-0.12720000000000001</v>
      </c>
      <c r="K2" s="1">
        <v>-0.16270000000000001</v>
      </c>
      <c r="L2" s="1">
        <v>-0.13830000000000001</v>
      </c>
      <c r="M2" s="1">
        <v>-0.15770000000000001</v>
      </c>
      <c r="N2" s="1">
        <v>-0.14410000000000001</v>
      </c>
      <c r="O2" s="1">
        <v>-0.1555</v>
      </c>
      <c r="P2" s="1">
        <v>-0.1474</v>
      </c>
      <c r="Q2" s="1">
        <v>-0.15440000000000001</v>
      </c>
      <c r="R2" s="1">
        <v>-0.1492</v>
      </c>
      <c r="S2" s="1">
        <v>-0.15359999999999999</v>
      </c>
      <c r="T2" s="1">
        <v>-0.1502</v>
      </c>
      <c r="U2" s="1">
        <v>-0.153</v>
      </c>
      <c r="V2" s="1">
        <v>-0.1507</v>
      </c>
      <c r="W2" s="1">
        <v>-0.1525</v>
      </c>
      <c r="X2" s="1">
        <v>-0.15079999999999999</v>
      </c>
      <c r="Y2" s="1">
        <v>-0.15190000000000001</v>
      </c>
      <c r="Z2" s="1">
        <v>-0.1507</v>
      </c>
      <c r="AA2" s="1">
        <v>-0.15129999999999999</v>
      </c>
      <c r="AB2" s="1">
        <v>-0.15040000000000001</v>
      </c>
      <c r="AC2" s="1">
        <v>-0.1507</v>
      </c>
      <c r="AD2" s="1">
        <v>-0.15</v>
      </c>
      <c r="AE2" s="1">
        <v>-0.15010000000000001</v>
      </c>
      <c r="AF2" s="1">
        <v>-0.14949999999999999</v>
      </c>
      <c r="AG2" s="1">
        <v>-0.14949999999999999</v>
      </c>
      <c r="AH2" s="1">
        <v>-0.1489</v>
      </c>
      <c r="AI2" s="1">
        <v>-0.14879999999999999</v>
      </c>
      <c r="AJ2" s="1">
        <v>-0.14829999999999999</v>
      </c>
      <c r="AK2" s="1">
        <v>-0.14810000000000001</v>
      </c>
      <c r="AL2" s="1">
        <v>-0.1477</v>
      </c>
      <c r="AM2" s="1">
        <v>-0.1096</v>
      </c>
      <c r="AN2" s="1">
        <v>-0.1009</v>
      </c>
      <c r="AO2" s="1">
        <v>-9.4439999999999996E-2</v>
      </c>
      <c r="AP2" s="1">
        <v>-8.9109999999999995E-2</v>
      </c>
      <c r="AQ2" s="1">
        <v>-8.5089999999999999E-2</v>
      </c>
      <c r="AR2" s="1">
        <v>-8.1799999999999998E-2</v>
      </c>
      <c r="AS2" s="1">
        <v>-7.9079999999999998E-2</v>
      </c>
      <c r="AT2" s="1">
        <v>-7.6910000000000006E-2</v>
      </c>
      <c r="AU2" s="1">
        <v>-7.5139999999999998E-2</v>
      </c>
      <c r="AV2" s="1">
        <v>-7.3669999999999999E-2</v>
      </c>
      <c r="AW2" s="1">
        <v>-7.2410000000000002E-2</v>
      </c>
      <c r="AX2" s="1">
        <v>-7.1330000000000005E-2</v>
      </c>
      <c r="AY2" s="1">
        <v>-7.0430000000000006E-2</v>
      </c>
      <c r="AZ2" s="1">
        <v>-6.9650000000000004E-2</v>
      </c>
      <c r="BA2" s="1">
        <v>-6.8989999999999996E-2</v>
      </c>
      <c r="BB2" s="1">
        <v>-6.8440000000000001E-2</v>
      </c>
      <c r="BC2" s="1">
        <v>-6.7979999999999999E-2</v>
      </c>
      <c r="BD2" s="1">
        <v>-6.7580000000000001E-2</v>
      </c>
      <c r="BE2" s="1">
        <v>-6.7239999999999994E-2</v>
      </c>
      <c r="BF2" s="1">
        <v>-6.6960000000000006E-2</v>
      </c>
    </row>
    <row r="3" spans="1:58" x14ac:dyDescent="0.25">
      <c r="A3" s="1">
        <v>4940</v>
      </c>
      <c r="B3" s="1">
        <v>0.66669999999999996</v>
      </c>
      <c r="C3" s="1">
        <v>-0.33</v>
      </c>
      <c r="D3" s="1">
        <v>-0.50029999999999997</v>
      </c>
      <c r="E3" s="1">
        <v>3.2500000000000001E-2</v>
      </c>
      <c r="F3" s="1">
        <v>-0.28050000000000003</v>
      </c>
      <c r="G3" s="1">
        <v>-6.7320000000000005E-2</v>
      </c>
      <c r="H3" s="1">
        <v>-0.2</v>
      </c>
      <c r="I3" s="1">
        <v>-0.1119</v>
      </c>
      <c r="J3" s="1">
        <v>-0.1721</v>
      </c>
      <c r="K3" s="1">
        <v>-0.13139999999999999</v>
      </c>
      <c r="L3" s="1">
        <v>-0.1618</v>
      </c>
      <c r="M3" s="1">
        <v>-0.1409</v>
      </c>
      <c r="N3" s="1">
        <v>-0.15759999999999999</v>
      </c>
      <c r="O3" s="1">
        <v>-0.14580000000000001</v>
      </c>
      <c r="P3" s="1">
        <v>-0.15559999999999999</v>
      </c>
      <c r="Q3" s="1">
        <v>-0.14860000000000001</v>
      </c>
      <c r="R3" s="1">
        <v>-0.15459999999999999</v>
      </c>
      <c r="S3" s="1">
        <v>-0.15010000000000001</v>
      </c>
      <c r="T3" s="1">
        <v>-0.15379999999999999</v>
      </c>
      <c r="U3" s="1">
        <v>-0.15090000000000001</v>
      </c>
      <c r="V3" s="1">
        <v>-0.1532</v>
      </c>
      <c r="W3" s="1">
        <v>-0.1512</v>
      </c>
      <c r="X3" s="1">
        <v>-0.1527</v>
      </c>
      <c r="Y3" s="1">
        <v>-0.1512</v>
      </c>
      <c r="Z3" s="1">
        <v>-0.15210000000000001</v>
      </c>
      <c r="AA3" s="1">
        <v>-0.151</v>
      </c>
      <c r="AB3" s="1">
        <v>-0.1515</v>
      </c>
      <c r="AC3" s="1">
        <v>-0.15060000000000001</v>
      </c>
      <c r="AD3" s="1">
        <v>-0.15090000000000001</v>
      </c>
      <c r="AE3" s="1">
        <v>-0.1502</v>
      </c>
      <c r="AF3" s="1">
        <v>-0.1502</v>
      </c>
      <c r="AG3" s="1">
        <v>-0.1497</v>
      </c>
      <c r="AH3" s="1">
        <v>-0.14960000000000001</v>
      </c>
      <c r="AI3" s="1">
        <v>-0.14910000000000001</v>
      </c>
      <c r="AJ3" s="1">
        <v>-0.1489</v>
      </c>
      <c r="AK3" s="1">
        <v>-0.14849999999999999</v>
      </c>
      <c r="AL3" s="1">
        <v>-0.1482</v>
      </c>
      <c r="AM3" s="1">
        <v>-0.11</v>
      </c>
      <c r="AN3" s="1">
        <v>-0.1013</v>
      </c>
      <c r="AO3" s="1">
        <v>-9.4799999999999995E-2</v>
      </c>
      <c r="AP3" s="1">
        <v>-8.9469999999999994E-2</v>
      </c>
      <c r="AQ3" s="1">
        <v>-8.5470000000000004E-2</v>
      </c>
      <c r="AR3" s="1">
        <v>-8.2199999999999995E-2</v>
      </c>
      <c r="AS3" s="1">
        <v>-7.9479999999999995E-2</v>
      </c>
      <c r="AT3" s="1">
        <v>-7.7310000000000004E-2</v>
      </c>
      <c r="AU3" s="1">
        <v>-7.5550000000000006E-2</v>
      </c>
      <c r="AV3" s="1">
        <v>-7.4079999999999993E-2</v>
      </c>
      <c r="AW3" s="1">
        <v>-7.2830000000000006E-2</v>
      </c>
      <c r="AX3" s="1">
        <v>-7.1749999999999994E-2</v>
      </c>
      <c r="AY3" s="1">
        <v>-7.084E-2</v>
      </c>
      <c r="AZ3" s="1">
        <v>-7.0069999999999993E-2</v>
      </c>
      <c r="BA3" s="1">
        <v>-6.9400000000000003E-2</v>
      </c>
      <c r="BB3" s="1">
        <v>-6.8849999999999995E-2</v>
      </c>
      <c r="BC3" s="1">
        <v>-6.8379999999999996E-2</v>
      </c>
      <c r="BD3" s="1">
        <v>-6.7979999999999999E-2</v>
      </c>
      <c r="BE3" s="1">
        <v>-6.7640000000000006E-2</v>
      </c>
      <c r="BF3" s="1">
        <v>-6.7360000000000003E-2</v>
      </c>
    </row>
    <row r="4" spans="1:58" x14ac:dyDescent="0.25">
      <c r="A4" s="1">
        <v>4941</v>
      </c>
      <c r="B4" s="1">
        <v>1</v>
      </c>
      <c r="C4" s="1">
        <v>-9.3770000000000007</v>
      </c>
      <c r="D4" s="1">
        <v>-0.37</v>
      </c>
      <c r="E4" s="1">
        <v>-0.48749999999999999</v>
      </c>
      <c r="F4" s="1">
        <v>1.821E-2</v>
      </c>
      <c r="G4" s="1">
        <v>-0.27550000000000002</v>
      </c>
      <c r="H4" s="1">
        <v>-7.5980000000000006E-2</v>
      </c>
      <c r="I4" s="1">
        <v>-0.19900000000000001</v>
      </c>
      <c r="J4" s="1">
        <v>-0.1176</v>
      </c>
      <c r="K4" s="1">
        <v>-0.17280000000000001</v>
      </c>
      <c r="L4" s="1">
        <v>-0.13550000000000001</v>
      </c>
      <c r="M4" s="1">
        <v>-0.16309999999999999</v>
      </c>
      <c r="N4" s="1">
        <v>-0.14410000000000001</v>
      </c>
      <c r="O4" s="1">
        <v>-0.15920000000000001</v>
      </c>
      <c r="P4" s="1">
        <v>-0.14849999999999999</v>
      </c>
      <c r="Q4" s="1">
        <v>-0.1573</v>
      </c>
      <c r="R4" s="1">
        <v>-0.15090000000000001</v>
      </c>
      <c r="S4" s="1">
        <v>-0.15629999999999999</v>
      </c>
      <c r="T4" s="1">
        <v>-0.1522</v>
      </c>
      <c r="U4" s="1">
        <v>-0.1555</v>
      </c>
      <c r="V4" s="1">
        <v>-0.15279999999999999</v>
      </c>
      <c r="W4" s="1">
        <v>-0.15490000000000001</v>
      </c>
      <c r="X4" s="1">
        <v>-0.153</v>
      </c>
      <c r="Y4" s="1">
        <v>-0.15429999999999999</v>
      </c>
      <c r="Z4" s="1">
        <v>-0.15290000000000001</v>
      </c>
      <c r="AA4" s="1">
        <v>-0.15359999999999999</v>
      </c>
      <c r="AB4" s="1">
        <v>-0.15260000000000001</v>
      </c>
      <c r="AC4" s="1">
        <v>-0.153</v>
      </c>
      <c r="AD4" s="1">
        <v>-0.1522</v>
      </c>
      <c r="AE4" s="1">
        <v>-0.15229999999999999</v>
      </c>
      <c r="AF4" s="1">
        <v>-0.1517</v>
      </c>
      <c r="AG4" s="1">
        <v>-0.1517</v>
      </c>
      <c r="AH4" s="1">
        <v>-0.15110000000000001</v>
      </c>
      <c r="AI4" s="1">
        <v>-0.151</v>
      </c>
      <c r="AJ4" s="1">
        <v>-0.15049999999999999</v>
      </c>
      <c r="AK4" s="1">
        <v>-0.15029999999999999</v>
      </c>
      <c r="AL4" s="1">
        <v>-0.14979999999999999</v>
      </c>
      <c r="AM4" s="1">
        <v>-0.11</v>
      </c>
      <c r="AN4" s="1">
        <v>-0.10100000000000001</v>
      </c>
      <c r="AO4" s="1">
        <v>-9.4460000000000002E-2</v>
      </c>
      <c r="AP4" s="1">
        <v>-8.9090000000000003E-2</v>
      </c>
      <c r="AQ4" s="1">
        <v>-8.5059999999999997E-2</v>
      </c>
      <c r="AR4" s="1">
        <v>-8.1769999999999995E-2</v>
      </c>
      <c r="AS4" s="1">
        <v>-7.9049999999999995E-2</v>
      </c>
      <c r="AT4" s="1">
        <v>-7.6869999999999994E-2</v>
      </c>
      <c r="AU4" s="1">
        <v>-7.5109999999999996E-2</v>
      </c>
      <c r="AV4" s="1">
        <v>-7.3639999999999997E-2</v>
      </c>
      <c r="AW4" s="1">
        <v>-7.2389999999999996E-2</v>
      </c>
      <c r="AX4" s="1">
        <v>-7.1309999999999998E-2</v>
      </c>
      <c r="AY4" s="1">
        <v>-7.0400000000000004E-2</v>
      </c>
      <c r="AZ4" s="1">
        <v>-6.9629999999999997E-2</v>
      </c>
      <c r="BA4" s="1">
        <v>-6.8970000000000004E-2</v>
      </c>
      <c r="BB4" s="1">
        <v>-6.8419999999999995E-2</v>
      </c>
      <c r="BC4" s="1">
        <v>-6.7949999999999997E-2</v>
      </c>
      <c r="BD4" s="1">
        <v>-6.7559999999999995E-2</v>
      </c>
      <c r="BE4" s="1">
        <v>-6.7220000000000002E-2</v>
      </c>
      <c r="BF4" s="1">
        <v>-6.694E-2</v>
      </c>
    </row>
    <row r="5" spans="1:58" x14ac:dyDescent="0.25">
      <c r="A5" s="1">
        <v>4942</v>
      </c>
      <c r="B5" s="1">
        <v>1.333</v>
      </c>
      <c r="C5" s="1">
        <v>-9.66</v>
      </c>
      <c r="D5" s="1">
        <v>-9.7609999999999992</v>
      </c>
      <c r="E5" s="1">
        <v>-0.38869999999999999</v>
      </c>
      <c r="F5" s="1">
        <v>-0.4849</v>
      </c>
      <c r="G5" s="1">
        <v>1.2829999999999999E-2</v>
      </c>
      <c r="H5" s="1">
        <v>-0.27360000000000001</v>
      </c>
      <c r="I5" s="1">
        <v>-7.9579999999999998E-2</v>
      </c>
      <c r="J5" s="1">
        <v>-0.1981</v>
      </c>
      <c r="K5" s="1">
        <v>-0.11990000000000001</v>
      </c>
      <c r="L5" s="1">
        <v>-0.17249999999999999</v>
      </c>
      <c r="M5" s="1">
        <v>-0.13700000000000001</v>
      </c>
      <c r="N5" s="1">
        <v>-0.16309999999999999</v>
      </c>
      <c r="O5" s="1">
        <v>-0.14510000000000001</v>
      </c>
      <c r="P5" s="1">
        <v>-0.15920000000000001</v>
      </c>
      <c r="Q5" s="1">
        <v>-0.1492</v>
      </c>
      <c r="R5" s="1">
        <v>-0.15740000000000001</v>
      </c>
      <c r="S5" s="1">
        <v>-0.15140000000000001</v>
      </c>
      <c r="T5" s="1">
        <v>-0.15640000000000001</v>
      </c>
      <c r="U5" s="1">
        <v>-0.1525</v>
      </c>
      <c r="V5" s="1">
        <v>-0.15559999999999999</v>
      </c>
      <c r="W5" s="1">
        <v>-0.153</v>
      </c>
      <c r="X5" s="1">
        <v>-0.15490000000000001</v>
      </c>
      <c r="Y5" s="1">
        <v>-0.15310000000000001</v>
      </c>
      <c r="Z5" s="1">
        <v>-0.15429999999999999</v>
      </c>
      <c r="AA5" s="1">
        <v>-0.153</v>
      </c>
      <c r="AB5" s="1">
        <v>-0.1537</v>
      </c>
      <c r="AC5" s="1">
        <v>-0.1527</v>
      </c>
      <c r="AD5" s="1">
        <v>-0.153</v>
      </c>
      <c r="AE5" s="1">
        <v>-0.1522</v>
      </c>
      <c r="AF5" s="1">
        <v>-0.15240000000000001</v>
      </c>
      <c r="AG5" s="1">
        <v>-0.1517</v>
      </c>
      <c r="AH5" s="1">
        <v>-0.1517</v>
      </c>
      <c r="AI5" s="1">
        <v>-0.15110000000000001</v>
      </c>
      <c r="AJ5" s="1">
        <v>-0.151</v>
      </c>
      <c r="AK5" s="1">
        <v>-0.15049999999999999</v>
      </c>
      <c r="AL5" s="1">
        <v>-0.15029999999999999</v>
      </c>
      <c r="AM5" s="1">
        <v>-0.1104</v>
      </c>
      <c r="AN5" s="1">
        <v>-0.1014</v>
      </c>
      <c r="AO5" s="1">
        <v>-9.4839999999999994E-2</v>
      </c>
      <c r="AP5" s="1">
        <v>-8.9480000000000004E-2</v>
      </c>
      <c r="AQ5" s="1">
        <v>-8.5459999999999994E-2</v>
      </c>
      <c r="AR5" s="1">
        <v>-8.2180000000000003E-2</v>
      </c>
      <c r="AS5" s="1">
        <v>-7.9460000000000003E-2</v>
      </c>
      <c r="AT5" s="1">
        <v>-7.7289999999999998E-2</v>
      </c>
      <c r="AU5" s="1">
        <v>-7.5539999999999996E-2</v>
      </c>
      <c r="AV5" s="1">
        <v>-7.4069999999999997E-2</v>
      </c>
      <c r="AW5" s="1">
        <v>-7.2819999999999996E-2</v>
      </c>
      <c r="AX5" s="1">
        <v>-7.1739999999999998E-2</v>
      </c>
      <c r="AY5" s="1">
        <v>-7.084E-2</v>
      </c>
      <c r="AZ5" s="1">
        <v>-7.0059999999999997E-2</v>
      </c>
      <c r="BA5" s="1">
        <v>-6.9400000000000003E-2</v>
      </c>
      <c r="BB5" s="1">
        <v>-6.8839999999999998E-2</v>
      </c>
      <c r="BC5" s="1">
        <v>-6.837E-2</v>
      </c>
      <c r="BD5" s="1">
        <v>-6.7979999999999999E-2</v>
      </c>
      <c r="BE5" s="1">
        <v>-6.7640000000000006E-2</v>
      </c>
      <c r="BF5" s="1">
        <v>-6.7349999999999993E-2</v>
      </c>
    </row>
    <row r="6" spans="1:58" x14ac:dyDescent="0.25">
      <c r="A6" s="1">
        <v>4943</v>
      </c>
      <c r="B6" s="1">
        <v>1.667</v>
      </c>
      <c r="C6" s="1">
        <v>-8.6809999999999992</v>
      </c>
      <c r="D6" s="1">
        <v>-10.06</v>
      </c>
      <c r="E6" s="1">
        <v>-10.02</v>
      </c>
      <c r="F6" s="1">
        <v>-0.39929999999999999</v>
      </c>
      <c r="G6" s="1">
        <v>-0.48620000000000002</v>
      </c>
      <c r="H6" s="1">
        <v>9.9600000000000001E-3</v>
      </c>
      <c r="I6" s="1">
        <v>-0.2737</v>
      </c>
      <c r="J6" s="1">
        <v>-8.1979999999999997E-2</v>
      </c>
      <c r="K6" s="1">
        <v>-0.1983</v>
      </c>
      <c r="L6" s="1">
        <v>-0.1217</v>
      </c>
      <c r="M6" s="1">
        <v>-0.1729</v>
      </c>
      <c r="N6" s="1">
        <v>-0.1384</v>
      </c>
      <c r="O6" s="1">
        <v>-0.16350000000000001</v>
      </c>
      <c r="P6" s="1">
        <v>-0.14610000000000001</v>
      </c>
      <c r="Q6" s="1">
        <v>-0.15970000000000001</v>
      </c>
      <c r="R6" s="1">
        <v>-0.15</v>
      </c>
      <c r="S6" s="1">
        <v>-0.1578</v>
      </c>
      <c r="T6" s="1">
        <v>-0.152</v>
      </c>
      <c r="U6" s="1">
        <v>-0.15670000000000001</v>
      </c>
      <c r="V6" s="1">
        <v>-0.15310000000000001</v>
      </c>
      <c r="W6" s="1">
        <v>-0.156</v>
      </c>
      <c r="X6" s="1">
        <v>-0.1535</v>
      </c>
      <c r="Y6" s="1">
        <v>-0.15529999999999999</v>
      </c>
      <c r="Z6" s="1">
        <v>-0.15359999999999999</v>
      </c>
      <c r="AA6" s="1">
        <v>-0.15459999999999999</v>
      </c>
      <c r="AB6" s="1">
        <v>-0.15340000000000001</v>
      </c>
      <c r="AC6" s="1">
        <v>-0.154</v>
      </c>
      <c r="AD6" s="1">
        <v>-0.153</v>
      </c>
      <c r="AE6" s="1">
        <v>-0.15329999999999999</v>
      </c>
      <c r="AF6" s="1">
        <v>-0.1525</v>
      </c>
      <c r="AG6" s="1">
        <v>-0.15260000000000001</v>
      </c>
      <c r="AH6" s="1">
        <v>-0.152</v>
      </c>
      <c r="AI6" s="1">
        <v>-0.15190000000000001</v>
      </c>
      <c r="AJ6" s="1">
        <v>-0.15140000000000001</v>
      </c>
      <c r="AK6" s="1">
        <v>-0.1512</v>
      </c>
      <c r="AL6" s="1">
        <v>-0.1507</v>
      </c>
      <c r="AM6" s="1">
        <v>-0.11020000000000001</v>
      </c>
      <c r="AN6" s="1">
        <v>-0.10100000000000001</v>
      </c>
      <c r="AO6" s="1">
        <v>-9.4399999999999998E-2</v>
      </c>
      <c r="AP6" s="1">
        <v>-8.9020000000000002E-2</v>
      </c>
      <c r="AQ6" s="1">
        <v>-8.498E-2</v>
      </c>
      <c r="AR6" s="1">
        <v>-8.1689999999999999E-2</v>
      </c>
      <c r="AS6" s="1">
        <v>-7.8969999999999999E-2</v>
      </c>
      <c r="AT6" s="1">
        <v>-7.6799999999999993E-2</v>
      </c>
      <c r="AU6" s="1">
        <v>-7.5039999999999996E-2</v>
      </c>
      <c r="AV6" s="1">
        <v>-7.3580000000000007E-2</v>
      </c>
      <c r="AW6" s="1">
        <v>-7.2330000000000005E-2</v>
      </c>
      <c r="AX6" s="1">
        <v>-7.1249999999999994E-2</v>
      </c>
      <c r="AY6" s="1">
        <v>-7.0349999999999996E-2</v>
      </c>
      <c r="AZ6" s="1">
        <v>-6.9580000000000003E-2</v>
      </c>
      <c r="BA6" s="1">
        <v>-6.8919999999999995E-2</v>
      </c>
      <c r="BB6" s="1">
        <v>-6.837E-2</v>
      </c>
      <c r="BC6" s="1">
        <v>-6.7900000000000002E-2</v>
      </c>
      <c r="BD6" s="1">
        <v>-6.7510000000000001E-2</v>
      </c>
      <c r="BE6" s="1">
        <v>-6.7169999999999994E-2</v>
      </c>
      <c r="BF6" s="1">
        <v>-6.6890000000000005E-2</v>
      </c>
    </row>
    <row r="7" spans="1:58" x14ac:dyDescent="0.25">
      <c r="A7" s="1">
        <v>4944</v>
      </c>
      <c r="B7" s="1">
        <v>2</v>
      </c>
      <c r="C7" s="1">
        <v>-9.0210000000000008</v>
      </c>
      <c r="D7" s="1">
        <v>-8.9440000000000008</v>
      </c>
      <c r="E7" s="1">
        <v>-10.33</v>
      </c>
      <c r="F7" s="1">
        <v>-10.210000000000001</v>
      </c>
      <c r="G7" s="1">
        <v>-0.40610000000000002</v>
      </c>
      <c r="H7" s="1">
        <v>-0.48849999999999999</v>
      </c>
      <c r="I7" s="1">
        <v>8.2500000000000004E-3</v>
      </c>
      <c r="J7" s="1">
        <v>-0.27439999999999998</v>
      </c>
      <c r="K7" s="1">
        <v>-8.3669999999999994E-2</v>
      </c>
      <c r="L7" s="1">
        <v>-0.1988</v>
      </c>
      <c r="M7" s="1">
        <v>-0.123</v>
      </c>
      <c r="N7" s="1">
        <v>-0.1734</v>
      </c>
      <c r="O7" s="1">
        <v>-0.13950000000000001</v>
      </c>
      <c r="P7" s="1">
        <v>-0.16400000000000001</v>
      </c>
      <c r="Q7" s="1">
        <v>-0.14699999999999999</v>
      </c>
      <c r="R7" s="1">
        <v>-0.16020000000000001</v>
      </c>
      <c r="S7" s="1">
        <v>-0.15079999999999999</v>
      </c>
      <c r="T7" s="1">
        <v>-0.1583</v>
      </c>
      <c r="U7" s="1">
        <v>-0.1527</v>
      </c>
      <c r="V7" s="1">
        <v>-0.15720000000000001</v>
      </c>
      <c r="W7" s="1">
        <v>-0.15359999999999999</v>
      </c>
      <c r="X7" s="1">
        <v>-0.15640000000000001</v>
      </c>
      <c r="Y7" s="1">
        <v>-0.154</v>
      </c>
      <c r="Z7" s="1">
        <v>-0.15570000000000001</v>
      </c>
      <c r="AA7" s="1">
        <v>-0.154</v>
      </c>
      <c r="AB7" s="1">
        <v>-0.155</v>
      </c>
      <c r="AC7" s="1">
        <v>-0.15379999999999999</v>
      </c>
      <c r="AD7" s="1">
        <v>-0.15440000000000001</v>
      </c>
      <c r="AE7" s="1">
        <v>-0.15340000000000001</v>
      </c>
      <c r="AF7" s="1">
        <v>-0.1537</v>
      </c>
      <c r="AG7" s="1">
        <v>-0.15290000000000001</v>
      </c>
      <c r="AH7" s="1">
        <v>-0.153</v>
      </c>
      <c r="AI7" s="1">
        <v>-0.15229999999999999</v>
      </c>
      <c r="AJ7" s="1">
        <v>-0.15229999999999999</v>
      </c>
      <c r="AK7" s="1">
        <v>-0.1517</v>
      </c>
      <c r="AL7" s="1">
        <v>-0.15160000000000001</v>
      </c>
      <c r="AM7" s="1">
        <v>-0.1106</v>
      </c>
      <c r="AN7" s="1">
        <v>-0.10150000000000001</v>
      </c>
      <c r="AO7" s="1">
        <v>-9.4829999999999998E-2</v>
      </c>
      <c r="AP7" s="1">
        <v>-8.9450000000000002E-2</v>
      </c>
      <c r="AQ7" s="1">
        <v>-8.5430000000000006E-2</v>
      </c>
      <c r="AR7" s="1">
        <v>-8.2150000000000001E-2</v>
      </c>
      <c r="AS7" s="1">
        <v>-7.9430000000000001E-2</v>
      </c>
      <c r="AT7" s="1">
        <v>-7.7259999999999995E-2</v>
      </c>
      <c r="AU7" s="1">
        <v>-7.5509999999999994E-2</v>
      </c>
      <c r="AV7" s="1">
        <v>-7.4050000000000005E-2</v>
      </c>
      <c r="AW7" s="1">
        <v>-7.281E-2</v>
      </c>
      <c r="AX7" s="1">
        <v>-7.1730000000000002E-2</v>
      </c>
      <c r="AY7" s="1">
        <v>-7.0830000000000004E-2</v>
      </c>
      <c r="AZ7" s="1">
        <v>-7.0059999999999997E-2</v>
      </c>
      <c r="BA7" s="1">
        <v>-6.9389999999999993E-2</v>
      </c>
      <c r="BB7" s="1">
        <v>-6.8839999999999998E-2</v>
      </c>
      <c r="BC7" s="1">
        <v>-6.837E-2</v>
      </c>
      <c r="BD7" s="1">
        <v>-6.7970000000000003E-2</v>
      </c>
      <c r="BE7" s="1">
        <v>-6.7629999999999996E-2</v>
      </c>
      <c r="BF7" s="1">
        <v>-6.7339999999999997E-2</v>
      </c>
    </row>
    <row r="8" spans="1:58" x14ac:dyDescent="0.25">
      <c r="A8" s="1">
        <v>4945</v>
      </c>
      <c r="B8" s="1">
        <v>2.3330000000000002</v>
      </c>
      <c r="C8" s="1">
        <v>-9.07</v>
      </c>
      <c r="D8" s="1">
        <v>-9.2360000000000007</v>
      </c>
      <c r="E8" s="1">
        <v>-9.1319999999999997</v>
      </c>
      <c r="F8" s="1">
        <v>-10.53</v>
      </c>
      <c r="G8" s="1">
        <v>-10.34</v>
      </c>
      <c r="H8" s="1">
        <v>-0.41039999999999999</v>
      </c>
      <c r="I8" s="1">
        <v>-0.49059999999999998</v>
      </c>
      <c r="J8" s="1">
        <v>7.3550000000000004E-3</v>
      </c>
      <c r="K8" s="1">
        <v>-0.27500000000000002</v>
      </c>
      <c r="L8" s="1">
        <v>-8.4690000000000001E-2</v>
      </c>
      <c r="M8" s="1">
        <v>-0.19919999999999999</v>
      </c>
      <c r="N8" s="1">
        <v>-0.1239</v>
      </c>
      <c r="O8" s="1">
        <v>-0.17369999999999999</v>
      </c>
      <c r="P8" s="1">
        <v>-0.14019999999999999</v>
      </c>
      <c r="Q8" s="1">
        <v>-0.1643</v>
      </c>
      <c r="R8" s="1">
        <v>-0.14760000000000001</v>
      </c>
      <c r="S8" s="1">
        <v>-0.16039999999999999</v>
      </c>
      <c r="T8" s="1">
        <v>-0.1512</v>
      </c>
      <c r="U8" s="1">
        <v>-0.15859999999999999</v>
      </c>
      <c r="V8" s="1">
        <v>-0.15310000000000001</v>
      </c>
      <c r="W8" s="1">
        <v>-0.1575</v>
      </c>
      <c r="X8" s="1">
        <v>-0.15390000000000001</v>
      </c>
      <c r="Y8" s="1">
        <v>-0.15659999999999999</v>
      </c>
      <c r="Z8" s="1">
        <v>-0.15429999999999999</v>
      </c>
      <c r="AA8" s="1">
        <v>-0.15590000000000001</v>
      </c>
      <c r="AB8" s="1">
        <v>-0.15429999999999999</v>
      </c>
      <c r="AC8" s="1">
        <v>-0.1552</v>
      </c>
      <c r="AD8" s="1">
        <v>-0.154</v>
      </c>
      <c r="AE8" s="1">
        <v>-0.1545</v>
      </c>
      <c r="AF8" s="1">
        <v>-0.15359999999999999</v>
      </c>
      <c r="AG8" s="1">
        <v>-0.15390000000000001</v>
      </c>
      <c r="AH8" s="1">
        <v>-0.15310000000000001</v>
      </c>
      <c r="AI8" s="1">
        <v>-0.15310000000000001</v>
      </c>
      <c r="AJ8" s="1">
        <v>-0.1525</v>
      </c>
      <c r="AK8" s="1">
        <v>-0.15240000000000001</v>
      </c>
      <c r="AL8" s="1">
        <v>-0.15190000000000001</v>
      </c>
      <c r="AM8" s="1">
        <v>-0.1103</v>
      </c>
      <c r="AN8" s="1">
        <v>-0.10100000000000001</v>
      </c>
      <c r="AO8" s="1">
        <v>-9.4289999999999999E-2</v>
      </c>
      <c r="AP8" s="1">
        <v>-8.8889999999999997E-2</v>
      </c>
      <c r="AQ8" s="1">
        <v>-8.4849999999999995E-2</v>
      </c>
      <c r="AR8" s="1">
        <v>-8.1570000000000004E-2</v>
      </c>
      <c r="AS8" s="1">
        <v>-7.8850000000000003E-2</v>
      </c>
      <c r="AT8" s="1">
        <v>-7.6679999999999998E-2</v>
      </c>
      <c r="AU8" s="1">
        <v>-7.4929999999999997E-2</v>
      </c>
      <c r="AV8" s="1">
        <v>-7.3469999999999994E-2</v>
      </c>
      <c r="AW8" s="1">
        <v>-7.2230000000000003E-2</v>
      </c>
      <c r="AX8" s="1">
        <v>-7.1169999999999997E-2</v>
      </c>
      <c r="AY8" s="1">
        <v>-7.0269999999999999E-2</v>
      </c>
      <c r="AZ8" s="1">
        <v>-6.9500000000000006E-2</v>
      </c>
      <c r="BA8" s="1">
        <v>-6.8839999999999998E-2</v>
      </c>
      <c r="BB8" s="1">
        <v>-6.8290000000000003E-2</v>
      </c>
      <c r="BC8" s="1">
        <v>-6.7830000000000001E-2</v>
      </c>
      <c r="BD8" s="1">
        <v>-6.7430000000000004E-2</v>
      </c>
      <c r="BE8" s="1">
        <v>-6.7100000000000007E-2</v>
      </c>
      <c r="BF8" s="1">
        <v>-6.6820000000000004E-2</v>
      </c>
    </row>
    <row r="9" spans="1:58" x14ac:dyDescent="0.25">
      <c r="A9" s="1">
        <v>4946</v>
      </c>
      <c r="B9" s="1">
        <v>2.6669999999999998</v>
      </c>
      <c r="C9" s="1">
        <v>-9.218</v>
      </c>
      <c r="D9" s="1">
        <v>-9.23</v>
      </c>
      <c r="E9" s="1">
        <v>-9.391</v>
      </c>
      <c r="F9" s="1">
        <v>-9.2690000000000001</v>
      </c>
      <c r="G9" s="1">
        <v>-10.67</v>
      </c>
      <c r="H9" s="1">
        <v>-10.44</v>
      </c>
      <c r="I9" s="1">
        <v>-0.41339999999999999</v>
      </c>
      <c r="J9" s="1">
        <v>-0.49230000000000002</v>
      </c>
      <c r="K9" s="1">
        <v>6.9069999999999999E-3</v>
      </c>
      <c r="L9" s="1">
        <v>-0.27550000000000002</v>
      </c>
      <c r="M9" s="1">
        <v>-8.5300000000000001E-2</v>
      </c>
      <c r="N9" s="1">
        <v>-0.19950000000000001</v>
      </c>
      <c r="O9" s="1">
        <v>-0.1244</v>
      </c>
      <c r="P9" s="1">
        <v>-0.1739</v>
      </c>
      <c r="Q9" s="1">
        <v>-0.1406</v>
      </c>
      <c r="R9" s="1">
        <v>-0.16450000000000001</v>
      </c>
      <c r="S9" s="1">
        <v>-0.1479</v>
      </c>
      <c r="T9" s="1">
        <v>-0.16059999999999999</v>
      </c>
      <c r="U9" s="1">
        <v>-0.1515</v>
      </c>
      <c r="V9" s="1">
        <v>-0.15870000000000001</v>
      </c>
      <c r="W9" s="1">
        <v>-0.1532</v>
      </c>
      <c r="X9" s="1">
        <v>-0.15759999999999999</v>
      </c>
      <c r="Y9" s="1">
        <v>-0.15409999999999999</v>
      </c>
      <c r="Z9" s="1">
        <v>-0.15670000000000001</v>
      </c>
      <c r="AA9" s="1">
        <v>-0.15440000000000001</v>
      </c>
      <c r="AB9" s="1">
        <v>-0.156</v>
      </c>
      <c r="AC9" s="1">
        <v>-0.15440000000000001</v>
      </c>
      <c r="AD9" s="1">
        <v>-0.15529999999999999</v>
      </c>
      <c r="AE9" s="1">
        <v>-0.15409999999999999</v>
      </c>
      <c r="AF9" s="1">
        <v>-0.15459999999999999</v>
      </c>
      <c r="AG9" s="1">
        <v>-0.1537</v>
      </c>
      <c r="AH9" s="1">
        <v>-0.15390000000000001</v>
      </c>
      <c r="AI9" s="1">
        <v>-0.15310000000000001</v>
      </c>
      <c r="AJ9" s="1">
        <v>-0.1532</v>
      </c>
      <c r="AK9" s="1">
        <v>-0.15260000000000001</v>
      </c>
      <c r="AL9" s="1">
        <v>-0.1525</v>
      </c>
      <c r="AM9" s="1">
        <v>-0.1108</v>
      </c>
      <c r="AN9" s="1">
        <v>-0.10150000000000001</v>
      </c>
      <c r="AO9" s="1">
        <v>-9.4780000000000003E-2</v>
      </c>
      <c r="AP9" s="1">
        <v>-8.9389999999999997E-2</v>
      </c>
      <c r="AQ9" s="1">
        <v>-8.5370000000000001E-2</v>
      </c>
      <c r="AR9" s="1">
        <v>-8.2089999999999996E-2</v>
      </c>
      <c r="AS9" s="1">
        <v>-7.9380000000000006E-2</v>
      </c>
      <c r="AT9" s="1">
        <v>-7.7219999999999997E-2</v>
      </c>
      <c r="AU9" s="1">
        <v>-7.5480000000000005E-2</v>
      </c>
      <c r="AV9" s="1">
        <v>-7.4029999999999999E-2</v>
      </c>
      <c r="AW9" s="1">
        <v>-7.2789999999999994E-2</v>
      </c>
      <c r="AX9" s="1">
        <v>-7.1720000000000006E-2</v>
      </c>
      <c r="AY9" s="1">
        <v>-7.0819999999999994E-2</v>
      </c>
      <c r="AZ9" s="1">
        <v>-7.0050000000000001E-2</v>
      </c>
      <c r="BA9" s="1">
        <v>-6.9389999999999993E-2</v>
      </c>
      <c r="BB9" s="1">
        <v>-6.8830000000000002E-2</v>
      </c>
      <c r="BC9" s="1">
        <v>-6.8360000000000004E-2</v>
      </c>
      <c r="BD9" s="1">
        <v>-6.7960000000000007E-2</v>
      </c>
      <c r="BE9" s="1">
        <v>-6.762E-2</v>
      </c>
      <c r="BF9" s="1">
        <v>-6.7330000000000001E-2</v>
      </c>
    </row>
    <row r="10" spans="1:58" x14ac:dyDescent="0.25">
      <c r="A10" s="1">
        <v>4947</v>
      </c>
      <c r="B10" s="1">
        <v>3</v>
      </c>
      <c r="C10" s="1">
        <v>-9.1890000000000001</v>
      </c>
      <c r="D10" s="1">
        <v>-9.3510000000000009</v>
      </c>
      <c r="E10" s="1">
        <v>-9.3490000000000002</v>
      </c>
      <c r="F10" s="1">
        <v>-9.5050000000000008</v>
      </c>
      <c r="G10" s="1">
        <v>-9.3699999999999992</v>
      </c>
      <c r="H10" s="1">
        <v>-10.77</v>
      </c>
      <c r="I10" s="1">
        <v>-10.52</v>
      </c>
      <c r="J10" s="1">
        <v>-0.41570000000000001</v>
      </c>
      <c r="K10" s="1">
        <v>-0.49380000000000002</v>
      </c>
      <c r="L10" s="1">
        <v>6.5909999999999996E-3</v>
      </c>
      <c r="M10" s="1">
        <v>-0.27610000000000001</v>
      </c>
      <c r="N10" s="1">
        <v>-8.5779999999999995E-2</v>
      </c>
      <c r="O10" s="1">
        <v>-0.19980000000000001</v>
      </c>
      <c r="P10" s="1">
        <v>-0.12479999999999999</v>
      </c>
      <c r="Q10" s="1">
        <v>-0.17419999999999999</v>
      </c>
      <c r="R10" s="1">
        <v>-0.1409</v>
      </c>
      <c r="S10" s="1">
        <v>-0.16470000000000001</v>
      </c>
      <c r="T10" s="1">
        <v>-0.1482</v>
      </c>
      <c r="U10" s="1">
        <v>-0.1608</v>
      </c>
      <c r="V10" s="1">
        <v>-0.1517</v>
      </c>
      <c r="W10" s="1">
        <v>-0.1588</v>
      </c>
      <c r="X10" s="1">
        <v>-0.15340000000000001</v>
      </c>
      <c r="Y10" s="1">
        <v>-0.15770000000000001</v>
      </c>
      <c r="Z10" s="1">
        <v>-0.15429999999999999</v>
      </c>
      <c r="AA10" s="1">
        <v>-0.15679999999999999</v>
      </c>
      <c r="AB10" s="1">
        <v>-0.1545</v>
      </c>
      <c r="AC10" s="1">
        <v>-0.15609999999999999</v>
      </c>
      <c r="AD10" s="1">
        <v>-0.1545</v>
      </c>
      <c r="AE10" s="1">
        <v>-0.15540000000000001</v>
      </c>
      <c r="AF10" s="1">
        <v>-0.1542</v>
      </c>
      <c r="AG10" s="1">
        <v>-0.1547</v>
      </c>
      <c r="AH10" s="1">
        <v>-0.15379999999999999</v>
      </c>
      <c r="AI10" s="1">
        <v>-0.154</v>
      </c>
      <c r="AJ10" s="1">
        <v>-0.1532</v>
      </c>
      <c r="AK10" s="1">
        <v>-0.15329999999999999</v>
      </c>
      <c r="AL10" s="1">
        <v>-0.15260000000000001</v>
      </c>
      <c r="AM10" s="1">
        <v>-0.1103</v>
      </c>
      <c r="AN10" s="1">
        <v>-0.1008</v>
      </c>
      <c r="AO10" s="1">
        <v>-9.4089999999999993E-2</v>
      </c>
      <c r="AP10" s="1">
        <v>-8.8690000000000005E-2</v>
      </c>
      <c r="AQ10" s="1">
        <v>-8.4659999999999999E-2</v>
      </c>
      <c r="AR10" s="1">
        <v>-8.1379999999999994E-2</v>
      </c>
      <c r="AS10" s="1">
        <v>-7.868E-2</v>
      </c>
      <c r="AT10" s="1">
        <v>-7.6520000000000005E-2</v>
      </c>
      <c r="AU10" s="1">
        <v>-7.4779999999999999E-2</v>
      </c>
      <c r="AV10" s="1">
        <v>-7.3330000000000006E-2</v>
      </c>
      <c r="AW10" s="1">
        <v>-7.2099999999999997E-2</v>
      </c>
      <c r="AX10" s="1">
        <v>-7.1040000000000006E-2</v>
      </c>
      <c r="AY10" s="1">
        <v>-7.0150000000000004E-2</v>
      </c>
      <c r="AZ10" s="1">
        <v>-6.9400000000000003E-2</v>
      </c>
      <c r="BA10" s="1">
        <v>-6.8739999999999996E-2</v>
      </c>
      <c r="BB10" s="1">
        <v>-6.8190000000000001E-2</v>
      </c>
      <c r="BC10" s="1">
        <v>-6.7720000000000002E-2</v>
      </c>
      <c r="BD10" s="1">
        <v>-6.7330000000000001E-2</v>
      </c>
      <c r="BE10" s="1">
        <v>-6.7000000000000004E-2</v>
      </c>
      <c r="BF10" s="1">
        <v>-6.6710000000000005E-2</v>
      </c>
    </row>
    <row r="11" spans="1:58" x14ac:dyDescent="0.25">
      <c r="A11" s="1">
        <v>4948</v>
      </c>
      <c r="B11" s="1">
        <v>3.3330000000000002</v>
      </c>
      <c r="C11" s="1">
        <v>-9.2260000000000009</v>
      </c>
      <c r="D11" s="1">
        <v>-9.2880000000000003</v>
      </c>
      <c r="E11" s="1">
        <v>-9.4499999999999993</v>
      </c>
      <c r="F11" s="1">
        <v>-9.4380000000000006</v>
      </c>
      <c r="G11" s="1">
        <v>-9.59</v>
      </c>
      <c r="H11" s="1">
        <v>-9.4450000000000003</v>
      </c>
      <c r="I11" s="1">
        <v>-10.85</v>
      </c>
      <c r="J11" s="1">
        <v>-10.58</v>
      </c>
      <c r="K11" s="1">
        <v>-0.41739999999999999</v>
      </c>
      <c r="L11" s="1">
        <v>-0.49509999999999998</v>
      </c>
      <c r="M11" s="1">
        <v>6.3860000000000002E-3</v>
      </c>
      <c r="N11" s="1">
        <v>-0.27650000000000002</v>
      </c>
      <c r="O11" s="1">
        <v>-8.6139999999999994E-2</v>
      </c>
      <c r="P11" s="1">
        <v>-0.2</v>
      </c>
      <c r="Q11" s="1">
        <v>-0.12520000000000001</v>
      </c>
      <c r="R11" s="1">
        <v>-0.1744</v>
      </c>
      <c r="S11" s="1">
        <v>-0.14119999999999999</v>
      </c>
      <c r="T11" s="1">
        <v>-0.16489999999999999</v>
      </c>
      <c r="U11" s="1">
        <v>-0.1484</v>
      </c>
      <c r="V11" s="1">
        <v>-0.16089999999999999</v>
      </c>
      <c r="W11" s="1">
        <v>-0.15190000000000001</v>
      </c>
      <c r="X11" s="1">
        <v>-0.159</v>
      </c>
      <c r="Y11" s="1">
        <v>-0.15359999999999999</v>
      </c>
      <c r="Z11" s="1">
        <v>-0.1578</v>
      </c>
      <c r="AA11" s="1">
        <v>-0.15440000000000001</v>
      </c>
      <c r="AB11" s="1">
        <v>-0.157</v>
      </c>
      <c r="AC11" s="1">
        <v>-0.1547</v>
      </c>
      <c r="AD11" s="1">
        <v>-0.15620000000000001</v>
      </c>
      <c r="AE11" s="1">
        <v>-0.15459999999999999</v>
      </c>
      <c r="AF11" s="1">
        <v>-0.1555</v>
      </c>
      <c r="AG11" s="1">
        <v>-0.15429999999999999</v>
      </c>
      <c r="AH11" s="1">
        <v>-0.15479999999999999</v>
      </c>
      <c r="AI11" s="1">
        <v>-0.15379999999999999</v>
      </c>
      <c r="AJ11" s="1">
        <v>-0.154</v>
      </c>
      <c r="AK11" s="1">
        <v>-0.15329999999999999</v>
      </c>
      <c r="AL11" s="1">
        <v>-0.15329999999999999</v>
      </c>
      <c r="AM11" s="1">
        <v>-0.1108</v>
      </c>
      <c r="AN11" s="1">
        <v>-0.1014</v>
      </c>
      <c r="AO11" s="1">
        <v>-9.4700000000000006E-2</v>
      </c>
      <c r="AP11" s="1">
        <v>-8.931E-2</v>
      </c>
      <c r="AQ11" s="1">
        <v>-8.5290000000000005E-2</v>
      </c>
      <c r="AR11" s="1">
        <v>-8.2019999999999996E-2</v>
      </c>
      <c r="AS11" s="1">
        <v>-7.9329999999999998E-2</v>
      </c>
      <c r="AT11" s="1">
        <v>-7.7170000000000002E-2</v>
      </c>
      <c r="AU11" s="1">
        <v>-7.5439999999999993E-2</v>
      </c>
      <c r="AV11" s="1">
        <v>-7.3999999999999996E-2</v>
      </c>
      <c r="AW11" s="1">
        <v>-7.2770000000000001E-2</v>
      </c>
      <c r="AX11" s="1">
        <v>-7.1709999999999996E-2</v>
      </c>
      <c r="AY11" s="1">
        <v>-7.0809999999999998E-2</v>
      </c>
      <c r="AZ11" s="1">
        <v>-7.0050000000000001E-2</v>
      </c>
      <c r="BA11" s="1">
        <v>-6.9389999999999993E-2</v>
      </c>
      <c r="BB11" s="1">
        <v>-6.8830000000000002E-2</v>
      </c>
      <c r="BC11" s="1">
        <v>-6.8360000000000004E-2</v>
      </c>
      <c r="BD11" s="1">
        <v>-6.7949999999999997E-2</v>
      </c>
      <c r="BE11" s="1">
        <v>-6.7610000000000003E-2</v>
      </c>
      <c r="BF11" s="1">
        <v>-6.7320000000000005E-2</v>
      </c>
    </row>
    <row r="12" spans="1:58" x14ac:dyDescent="0.25">
      <c r="A12" s="1">
        <v>4949</v>
      </c>
      <c r="B12" s="1">
        <v>3.6669999999999998</v>
      </c>
      <c r="C12" s="1">
        <v>-9.173</v>
      </c>
      <c r="D12" s="1">
        <v>-9.3089999999999993</v>
      </c>
      <c r="E12" s="1">
        <v>-9.3640000000000008</v>
      </c>
      <c r="F12" s="1">
        <v>-9.5250000000000004</v>
      </c>
      <c r="G12" s="1">
        <v>-9.5050000000000008</v>
      </c>
      <c r="H12" s="1">
        <v>-9.6539999999999999</v>
      </c>
      <c r="I12" s="1">
        <v>-9.5030000000000001</v>
      </c>
      <c r="J12" s="1">
        <v>-10.91</v>
      </c>
      <c r="K12" s="1">
        <v>-10.62</v>
      </c>
      <c r="L12" s="1">
        <v>-0.41880000000000001</v>
      </c>
      <c r="M12" s="1">
        <v>-0.49609999999999999</v>
      </c>
      <c r="N12" s="1">
        <v>6.241E-3</v>
      </c>
      <c r="O12" s="1">
        <v>-0.27700000000000002</v>
      </c>
      <c r="P12" s="1">
        <v>-8.6419999999999997E-2</v>
      </c>
      <c r="Q12" s="1">
        <v>-0.20030000000000001</v>
      </c>
      <c r="R12" s="1">
        <v>-0.1255</v>
      </c>
      <c r="S12" s="1">
        <v>-0.17460000000000001</v>
      </c>
      <c r="T12" s="1">
        <v>-0.1414</v>
      </c>
      <c r="U12" s="1">
        <v>-0.16500000000000001</v>
      </c>
      <c r="V12" s="1">
        <v>-0.14860000000000001</v>
      </c>
      <c r="W12" s="1">
        <v>-0.16109999999999999</v>
      </c>
      <c r="X12" s="1">
        <v>-0.15210000000000001</v>
      </c>
      <c r="Y12" s="1">
        <v>-0.15909999999999999</v>
      </c>
      <c r="Z12" s="1">
        <v>-0.15379999999999999</v>
      </c>
      <c r="AA12" s="1">
        <v>-0.15790000000000001</v>
      </c>
      <c r="AB12" s="1">
        <v>-0.1545</v>
      </c>
      <c r="AC12" s="1">
        <v>-0.15709999999999999</v>
      </c>
      <c r="AD12" s="1">
        <v>-0.15479999999999999</v>
      </c>
      <c r="AE12" s="1">
        <v>-0.15629999999999999</v>
      </c>
      <c r="AF12" s="1">
        <v>-0.1547</v>
      </c>
      <c r="AG12" s="1">
        <v>-0.15559999999999999</v>
      </c>
      <c r="AH12" s="1">
        <v>-0.15440000000000001</v>
      </c>
      <c r="AI12" s="1">
        <v>-0.15479999999999999</v>
      </c>
      <c r="AJ12" s="1">
        <v>-0.15390000000000001</v>
      </c>
      <c r="AK12" s="1">
        <v>-0.15409999999999999</v>
      </c>
      <c r="AL12" s="1">
        <v>-0.15340000000000001</v>
      </c>
      <c r="AM12" s="1">
        <v>-0.1101</v>
      </c>
      <c r="AN12" s="1">
        <v>-0.10059999999999999</v>
      </c>
      <c r="AO12" s="1">
        <v>-9.3820000000000001E-2</v>
      </c>
      <c r="AP12" s="1">
        <v>-8.8429999999999995E-2</v>
      </c>
      <c r="AQ12" s="1">
        <v>-8.4400000000000003E-2</v>
      </c>
      <c r="AR12" s="1">
        <v>-8.1140000000000004E-2</v>
      </c>
      <c r="AS12" s="1">
        <v>-7.8460000000000002E-2</v>
      </c>
      <c r="AT12" s="1">
        <v>-7.6310000000000003E-2</v>
      </c>
      <c r="AU12" s="1">
        <v>-7.4579999999999994E-2</v>
      </c>
      <c r="AV12" s="1">
        <v>-7.3139999999999997E-2</v>
      </c>
      <c r="AW12" s="1">
        <v>-7.1929999999999994E-2</v>
      </c>
      <c r="AX12" s="1">
        <v>-7.0889999999999995E-2</v>
      </c>
      <c r="AY12" s="1">
        <v>-7.0000000000000007E-2</v>
      </c>
      <c r="AZ12" s="1">
        <v>-6.9250000000000006E-2</v>
      </c>
      <c r="BA12" s="1">
        <v>-6.8599999999999994E-2</v>
      </c>
      <c r="BB12" s="1">
        <v>-6.8049999999999999E-2</v>
      </c>
      <c r="BC12" s="1">
        <v>-6.7589999999999997E-2</v>
      </c>
      <c r="BD12" s="1">
        <v>-6.7199999999999996E-2</v>
      </c>
      <c r="BE12" s="1">
        <v>-6.6860000000000003E-2</v>
      </c>
      <c r="BF12" s="1">
        <v>-6.658E-2</v>
      </c>
    </row>
    <row r="13" spans="1:58" x14ac:dyDescent="0.25">
      <c r="A13" s="1">
        <v>4950</v>
      </c>
      <c r="B13" s="1">
        <v>4</v>
      </c>
      <c r="C13" s="1">
        <v>-9.1790000000000003</v>
      </c>
      <c r="D13" s="1">
        <v>-9.2360000000000007</v>
      </c>
      <c r="E13" s="1">
        <v>-9.3740000000000006</v>
      </c>
      <c r="F13" s="1">
        <v>-9.4239999999999995</v>
      </c>
      <c r="G13" s="1">
        <v>-9.5830000000000002</v>
      </c>
      <c r="H13" s="1">
        <v>-9.5579999999999998</v>
      </c>
      <c r="I13" s="1">
        <v>-9.7040000000000006</v>
      </c>
      <c r="J13" s="1">
        <v>-9.548</v>
      </c>
      <c r="K13" s="1">
        <v>-10.96</v>
      </c>
      <c r="L13" s="1">
        <v>-10.66</v>
      </c>
      <c r="M13" s="1">
        <v>-0.4199</v>
      </c>
      <c r="N13" s="1">
        <v>-0.497</v>
      </c>
      <c r="O13" s="1">
        <v>6.1479999999999998E-3</v>
      </c>
      <c r="P13" s="1">
        <v>-0.27729999999999999</v>
      </c>
      <c r="Q13" s="1">
        <v>-8.6639999999999995E-2</v>
      </c>
      <c r="R13" s="1">
        <v>-0.20050000000000001</v>
      </c>
      <c r="S13" s="1">
        <v>-0.12570000000000001</v>
      </c>
      <c r="T13" s="1">
        <v>-0.17469999999999999</v>
      </c>
      <c r="U13" s="1">
        <v>-0.1416</v>
      </c>
      <c r="V13" s="1">
        <v>-0.16520000000000001</v>
      </c>
      <c r="W13" s="1">
        <v>-0.14879999999999999</v>
      </c>
      <c r="X13" s="1">
        <v>-0.16120000000000001</v>
      </c>
      <c r="Y13" s="1">
        <v>-0.1522</v>
      </c>
      <c r="Z13" s="1">
        <v>-0.15920000000000001</v>
      </c>
      <c r="AA13" s="1">
        <v>-0.15390000000000001</v>
      </c>
      <c r="AB13" s="1">
        <v>-0.158</v>
      </c>
      <c r="AC13" s="1">
        <v>-0.15459999999999999</v>
      </c>
      <c r="AD13" s="1">
        <v>-0.15720000000000001</v>
      </c>
      <c r="AE13" s="1">
        <v>-0.15490000000000001</v>
      </c>
      <c r="AF13" s="1">
        <v>-0.15640000000000001</v>
      </c>
      <c r="AG13" s="1">
        <v>-0.15479999999999999</v>
      </c>
      <c r="AH13" s="1">
        <v>-0.15559999999999999</v>
      </c>
      <c r="AI13" s="1">
        <v>-0.15440000000000001</v>
      </c>
      <c r="AJ13" s="1">
        <v>-0.15490000000000001</v>
      </c>
      <c r="AK13" s="1">
        <v>-0.154</v>
      </c>
      <c r="AL13" s="1">
        <v>-0.1542</v>
      </c>
      <c r="AM13" s="1">
        <v>-0.1109</v>
      </c>
      <c r="AN13" s="1">
        <v>-0.1014</v>
      </c>
      <c r="AO13" s="1">
        <v>-9.4589999999999994E-2</v>
      </c>
      <c r="AP13" s="1">
        <v>-8.9209999999999998E-2</v>
      </c>
      <c r="AQ13" s="1">
        <v>-8.5199999999999998E-2</v>
      </c>
      <c r="AR13" s="1">
        <v>-8.1949999999999995E-2</v>
      </c>
      <c r="AS13" s="1">
        <v>-7.9259999999999997E-2</v>
      </c>
      <c r="AT13" s="1">
        <v>-7.7119999999999994E-2</v>
      </c>
      <c r="AU13" s="1">
        <v>-7.5389999999999999E-2</v>
      </c>
      <c r="AV13" s="1">
        <v>-7.3969999999999994E-2</v>
      </c>
      <c r="AW13" s="1">
        <v>-7.2760000000000005E-2</v>
      </c>
      <c r="AX13" s="1">
        <v>-7.17E-2</v>
      </c>
      <c r="AY13" s="1">
        <v>-7.0809999999999998E-2</v>
      </c>
      <c r="AZ13" s="1">
        <v>-7.0050000000000001E-2</v>
      </c>
      <c r="BA13" s="1">
        <v>-6.9389999999999993E-2</v>
      </c>
      <c r="BB13" s="1">
        <v>-6.8830000000000002E-2</v>
      </c>
      <c r="BC13" s="1">
        <v>-6.8360000000000004E-2</v>
      </c>
      <c r="BD13" s="1">
        <v>-6.7960000000000007E-2</v>
      </c>
      <c r="BE13" s="1">
        <v>-6.7610000000000003E-2</v>
      </c>
      <c r="BF13" s="1">
        <v>-6.7320000000000005E-2</v>
      </c>
    </row>
    <row r="14" spans="1:58" x14ac:dyDescent="0.25">
      <c r="A14" s="1">
        <v>4951</v>
      </c>
      <c r="B14" s="1">
        <v>4.3330000000000002</v>
      </c>
      <c r="C14" s="1">
        <v>-9.1329999999999991</v>
      </c>
      <c r="D14" s="1">
        <v>-9.234</v>
      </c>
      <c r="E14" s="1">
        <v>-9.2870000000000008</v>
      </c>
      <c r="F14" s="1">
        <v>-9.4250000000000007</v>
      </c>
      <c r="G14" s="1">
        <v>-9.4710000000000001</v>
      </c>
      <c r="H14" s="1">
        <v>-9.6280000000000001</v>
      </c>
      <c r="I14" s="1">
        <v>-9.5990000000000002</v>
      </c>
      <c r="J14" s="1">
        <v>-9.7430000000000003</v>
      </c>
      <c r="K14" s="1">
        <v>-9.5839999999999996</v>
      </c>
      <c r="L14" s="1">
        <v>-11</v>
      </c>
      <c r="M14" s="1">
        <v>-10.69</v>
      </c>
      <c r="N14" s="1">
        <v>-0.42080000000000001</v>
      </c>
      <c r="O14" s="1">
        <v>-0.49780000000000002</v>
      </c>
      <c r="P14" s="1">
        <v>6.0819999999999997E-3</v>
      </c>
      <c r="Q14" s="1">
        <v>-0.2777</v>
      </c>
      <c r="R14" s="1">
        <v>-8.6809999999999998E-2</v>
      </c>
      <c r="S14" s="1">
        <v>-0.20069999999999999</v>
      </c>
      <c r="T14" s="1">
        <v>-0.12590000000000001</v>
      </c>
      <c r="U14" s="1">
        <v>-0.1749</v>
      </c>
      <c r="V14" s="1">
        <v>-0.14180000000000001</v>
      </c>
      <c r="W14" s="1">
        <v>-0.1653</v>
      </c>
      <c r="X14" s="1">
        <v>-0.1489</v>
      </c>
      <c r="Y14" s="1">
        <v>-0.1613</v>
      </c>
      <c r="Z14" s="1">
        <v>-0.15229999999999999</v>
      </c>
      <c r="AA14" s="1">
        <v>-0.1593</v>
      </c>
      <c r="AB14" s="1">
        <v>-0.154</v>
      </c>
      <c r="AC14" s="1">
        <v>-0.15809999999999999</v>
      </c>
      <c r="AD14" s="1">
        <v>-0.1547</v>
      </c>
      <c r="AE14" s="1">
        <v>-0.15720000000000001</v>
      </c>
      <c r="AF14" s="1">
        <v>-0.15490000000000001</v>
      </c>
      <c r="AG14" s="1">
        <v>-0.1565</v>
      </c>
      <c r="AH14" s="1">
        <v>-0.15479999999999999</v>
      </c>
      <c r="AI14" s="1">
        <v>-0.15570000000000001</v>
      </c>
      <c r="AJ14" s="1">
        <v>-0.1545</v>
      </c>
      <c r="AK14" s="1">
        <v>-0.155</v>
      </c>
      <c r="AL14" s="1">
        <v>-0.15409999999999999</v>
      </c>
      <c r="AM14" s="1">
        <v>-0.1099</v>
      </c>
      <c r="AN14" s="1">
        <v>-0.1003</v>
      </c>
      <c r="AO14" s="1">
        <v>-9.3450000000000005E-2</v>
      </c>
      <c r="AP14" s="1">
        <v>-8.8080000000000006E-2</v>
      </c>
      <c r="AQ14" s="1">
        <v>-8.4070000000000006E-2</v>
      </c>
      <c r="AR14" s="1">
        <v>-8.0839999999999995E-2</v>
      </c>
      <c r="AS14" s="1">
        <v>-7.8170000000000003E-2</v>
      </c>
      <c r="AT14" s="1">
        <v>-7.6050000000000006E-2</v>
      </c>
      <c r="AU14" s="1">
        <v>-7.4329999999999993E-2</v>
      </c>
      <c r="AV14" s="1">
        <v>-7.2910000000000003E-2</v>
      </c>
      <c r="AW14" s="1">
        <v>-7.1709999999999996E-2</v>
      </c>
      <c r="AX14" s="1">
        <v>-7.0680000000000007E-2</v>
      </c>
      <c r="AY14" s="1">
        <v>-6.9809999999999997E-2</v>
      </c>
      <c r="AZ14" s="1">
        <v>-6.9070000000000006E-2</v>
      </c>
      <c r="BA14" s="1">
        <v>-6.8430000000000005E-2</v>
      </c>
      <c r="BB14" s="1">
        <v>-6.7879999999999996E-2</v>
      </c>
      <c r="BC14" s="1">
        <v>-6.7419999999999994E-2</v>
      </c>
      <c r="BD14" s="1">
        <v>-6.7030000000000006E-2</v>
      </c>
      <c r="BE14" s="1">
        <v>-6.6699999999999995E-2</v>
      </c>
      <c r="BF14" s="1">
        <v>-6.6409999999999997E-2</v>
      </c>
    </row>
    <row r="15" spans="1:58" x14ac:dyDescent="0.25">
      <c r="A15" s="1">
        <v>4952</v>
      </c>
      <c r="B15" s="1">
        <v>4.6669999999999998</v>
      </c>
      <c r="C15" s="1">
        <v>-9.1340000000000003</v>
      </c>
      <c r="D15" s="1">
        <v>-9.1750000000000007</v>
      </c>
      <c r="E15" s="1">
        <v>-9.2780000000000005</v>
      </c>
      <c r="F15" s="1">
        <v>-9.3279999999999994</v>
      </c>
      <c r="G15" s="1">
        <v>-9.4659999999999993</v>
      </c>
      <c r="H15" s="1">
        <v>-9.5079999999999991</v>
      </c>
      <c r="I15" s="1">
        <v>-9.6639999999999997</v>
      </c>
      <c r="J15" s="1">
        <v>-9.6319999999999997</v>
      </c>
      <c r="K15" s="1">
        <v>-9.7739999999999991</v>
      </c>
      <c r="L15" s="1">
        <v>-9.6129999999999995</v>
      </c>
      <c r="M15" s="1">
        <v>-11.03</v>
      </c>
      <c r="N15" s="1">
        <v>-10.71</v>
      </c>
      <c r="O15" s="1">
        <v>-0.42149999999999999</v>
      </c>
      <c r="P15" s="1">
        <v>-0.4985</v>
      </c>
      <c r="Q15" s="1">
        <v>6.0429999999999998E-3</v>
      </c>
      <c r="R15" s="1">
        <v>-0.27800000000000002</v>
      </c>
      <c r="S15" s="1">
        <v>-8.695E-2</v>
      </c>
      <c r="T15" s="1">
        <v>-0.2009</v>
      </c>
      <c r="U15" s="1">
        <v>-0.126</v>
      </c>
      <c r="V15" s="1">
        <v>-0.17499999999999999</v>
      </c>
      <c r="W15" s="1">
        <v>-0.1419</v>
      </c>
      <c r="X15" s="1">
        <v>-0.16539999999999999</v>
      </c>
      <c r="Y15" s="1">
        <v>-0.14899999999999999</v>
      </c>
      <c r="Z15" s="1">
        <v>-0.16139999999999999</v>
      </c>
      <c r="AA15" s="1">
        <v>-0.15240000000000001</v>
      </c>
      <c r="AB15" s="1">
        <v>-0.15939999999999999</v>
      </c>
      <c r="AC15" s="1">
        <v>-0.15409999999999999</v>
      </c>
      <c r="AD15" s="1">
        <v>-0.15820000000000001</v>
      </c>
      <c r="AE15" s="1">
        <v>-0.15479999999999999</v>
      </c>
      <c r="AF15" s="1">
        <v>-0.1573</v>
      </c>
      <c r="AG15" s="1">
        <v>-0.155</v>
      </c>
      <c r="AH15" s="1">
        <v>-0.1565</v>
      </c>
      <c r="AI15" s="1">
        <v>-0.15490000000000001</v>
      </c>
      <c r="AJ15" s="1">
        <v>-0.15579999999999999</v>
      </c>
      <c r="AK15" s="1">
        <v>-0.15459999999999999</v>
      </c>
      <c r="AL15" s="1">
        <v>-0.155</v>
      </c>
      <c r="AM15" s="1">
        <v>-0.1109</v>
      </c>
      <c r="AN15" s="1">
        <v>-0.1013</v>
      </c>
      <c r="AO15" s="1">
        <v>-9.4469999999999998E-2</v>
      </c>
      <c r="AP15" s="1">
        <v>-8.9109999999999995E-2</v>
      </c>
      <c r="AQ15" s="1">
        <v>-8.5099999999999995E-2</v>
      </c>
      <c r="AR15" s="1">
        <v>-8.1869999999999998E-2</v>
      </c>
      <c r="AS15" s="1">
        <v>-7.9210000000000003E-2</v>
      </c>
      <c r="AT15" s="1">
        <v>-7.7079999999999996E-2</v>
      </c>
      <c r="AU15" s="1">
        <v>-7.5359999999999996E-2</v>
      </c>
      <c r="AV15" s="1">
        <v>-7.3950000000000002E-2</v>
      </c>
      <c r="AW15" s="1">
        <v>-7.2749999999999995E-2</v>
      </c>
      <c r="AX15" s="1">
        <v>-7.1709999999999996E-2</v>
      </c>
      <c r="AY15" s="1">
        <v>-7.0819999999999994E-2</v>
      </c>
      <c r="AZ15" s="1">
        <v>-7.0069999999999993E-2</v>
      </c>
      <c r="BA15" s="1">
        <v>-6.9419999999999996E-2</v>
      </c>
      <c r="BB15" s="1">
        <v>-6.8849999999999995E-2</v>
      </c>
      <c r="BC15" s="1">
        <v>-6.8379999999999996E-2</v>
      </c>
      <c r="BD15" s="1">
        <v>-6.7970000000000003E-2</v>
      </c>
      <c r="BE15" s="1">
        <v>-6.7629999999999996E-2</v>
      </c>
      <c r="BF15" s="1">
        <v>-6.7330000000000001E-2</v>
      </c>
    </row>
    <row r="16" spans="1:58" x14ac:dyDescent="0.25">
      <c r="A16" s="1">
        <v>4953</v>
      </c>
      <c r="B16" s="1">
        <v>5</v>
      </c>
      <c r="C16" s="1">
        <v>-9.0990000000000002</v>
      </c>
      <c r="D16" s="1">
        <v>-9.1720000000000006</v>
      </c>
      <c r="E16" s="1">
        <v>-9.2110000000000003</v>
      </c>
      <c r="F16" s="1">
        <v>-9.3140000000000001</v>
      </c>
      <c r="G16" s="1">
        <v>-9.3610000000000007</v>
      </c>
      <c r="H16" s="1">
        <v>-9.4979999999999993</v>
      </c>
      <c r="I16" s="1">
        <v>-9.5380000000000003</v>
      </c>
      <c r="J16" s="1">
        <v>-9.6929999999999996</v>
      </c>
      <c r="K16" s="1">
        <v>-9.6579999999999995</v>
      </c>
      <c r="L16" s="1">
        <v>-9.8000000000000007</v>
      </c>
      <c r="M16" s="1">
        <v>-9.6370000000000005</v>
      </c>
      <c r="N16" s="1">
        <v>-11.06</v>
      </c>
      <c r="O16" s="1">
        <v>-10.74</v>
      </c>
      <c r="P16" s="1">
        <v>-0.42209999999999998</v>
      </c>
      <c r="Q16" s="1">
        <v>-0.49909999999999999</v>
      </c>
      <c r="R16" s="1">
        <v>6.0169999999999998E-3</v>
      </c>
      <c r="S16" s="1">
        <v>-0.2782</v>
      </c>
      <c r="T16" s="1">
        <v>-8.7059999999999998E-2</v>
      </c>
      <c r="U16" s="1">
        <v>-0.2011</v>
      </c>
      <c r="V16" s="1">
        <v>-0.12609999999999999</v>
      </c>
      <c r="W16" s="1">
        <v>-0.17519999999999999</v>
      </c>
      <c r="X16" s="1">
        <v>-0.1421</v>
      </c>
      <c r="Y16" s="1">
        <v>-0.1656</v>
      </c>
      <c r="Z16" s="1">
        <v>-0.14910000000000001</v>
      </c>
      <c r="AA16" s="1">
        <v>-0.1615</v>
      </c>
      <c r="AB16" s="1">
        <v>-0.1525</v>
      </c>
      <c r="AC16" s="1">
        <v>-0.1595</v>
      </c>
      <c r="AD16" s="1">
        <v>-0.1542</v>
      </c>
      <c r="AE16" s="1">
        <v>-0.1583</v>
      </c>
      <c r="AF16" s="1">
        <v>-0.15490000000000001</v>
      </c>
      <c r="AG16" s="1">
        <v>-0.15740000000000001</v>
      </c>
      <c r="AH16" s="1">
        <v>-0.15509999999999999</v>
      </c>
      <c r="AI16" s="1">
        <v>-0.15659999999999999</v>
      </c>
      <c r="AJ16" s="1">
        <v>-0.155</v>
      </c>
      <c r="AK16" s="1">
        <v>-0.15579999999999999</v>
      </c>
      <c r="AL16" s="1">
        <v>-0.1547</v>
      </c>
      <c r="AM16" s="1">
        <v>-0.1095</v>
      </c>
      <c r="AN16" s="1">
        <v>-9.9809999999999996E-2</v>
      </c>
      <c r="AO16" s="1">
        <v>-9.2979999999999993E-2</v>
      </c>
      <c r="AP16" s="1">
        <v>-8.7650000000000006E-2</v>
      </c>
      <c r="AQ16" s="1">
        <v>-8.3650000000000002E-2</v>
      </c>
      <c r="AR16" s="1">
        <v>-8.0449999999999994E-2</v>
      </c>
      <c r="AS16" s="1">
        <v>-7.782E-2</v>
      </c>
      <c r="AT16" s="1">
        <v>-7.5719999999999996E-2</v>
      </c>
      <c r="AU16" s="1">
        <v>-7.4010000000000006E-2</v>
      </c>
      <c r="AV16" s="1">
        <v>-7.2609999999999994E-2</v>
      </c>
      <c r="AW16" s="1">
        <v>-7.1429999999999993E-2</v>
      </c>
      <c r="AX16" s="1">
        <v>-7.0430000000000006E-2</v>
      </c>
      <c r="AY16" s="1">
        <v>-6.9570000000000007E-2</v>
      </c>
      <c r="AZ16" s="1">
        <v>-6.8839999999999998E-2</v>
      </c>
      <c r="BA16" s="1">
        <v>-6.8210000000000007E-2</v>
      </c>
      <c r="BB16" s="1">
        <v>-6.7669999999999994E-2</v>
      </c>
      <c r="BC16" s="1">
        <v>-6.7210000000000006E-2</v>
      </c>
      <c r="BD16" s="1">
        <v>-6.6820000000000004E-2</v>
      </c>
      <c r="BE16" s="1">
        <v>-6.6489999999999994E-2</v>
      </c>
      <c r="BF16" s="1">
        <v>-6.6199999999999995E-2</v>
      </c>
    </row>
    <row r="17" spans="1:58" x14ac:dyDescent="0.25">
      <c r="A17" s="1">
        <v>4954</v>
      </c>
      <c r="B17" s="1">
        <v>5.3330000000000002</v>
      </c>
      <c r="C17" s="1">
        <v>-9.1</v>
      </c>
      <c r="D17" s="1">
        <v>-9.1289999999999996</v>
      </c>
      <c r="E17" s="1">
        <v>-9.2029999999999994</v>
      </c>
      <c r="F17" s="1">
        <v>-9.24</v>
      </c>
      <c r="G17" s="1">
        <v>-9.343</v>
      </c>
      <c r="H17" s="1">
        <v>-9.3879999999999999</v>
      </c>
      <c r="I17" s="1">
        <v>-9.5239999999999991</v>
      </c>
      <c r="J17" s="1">
        <v>-9.5619999999999994</v>
      </c>
      <c r="K17" s="1">
        <v>-9.7159999999999993</v>
      </c>
      <c r="L17" s="1">
        <v>-9.68</v>
      </c>
      <c r="M17" s="1">
        <v>-9.8209999999999997</v>
      </c>
      <c r="N17" s="1">
        <v>-9.657</v>
      </c>
      <c r="O17" s="1">
        <v>-11.08</v>
      </c>
      <c r="P17" s="1">
        <v>-10.75</v>
      </c>
      <c r="Q17" s="1">
        <v>-0.42259999999999998</v>
      </c>
      <c r="R17" s="1">
        <v>-0.49959999999999999</v>
      </c>
      <c r="S17" s="1">
        <v>6.0049999999999999E-3</v>
      </c>
      <c r="T17" s="1">
        <v>-0.27839999999999998</v>
      </c>
      <c r="U17" s="1">
        <v>-8.7150000000000005E-2</v>
      </c>
      <c r="V17" s="1">
        <v>-0.20119999999999999</v>
      </c>
      <c r="W17" s="1">
        <v>-0.12620000000000001</v>
      </c>
      <c r="X17" s="1">
        <v>-0.17530000000000001</v>
      </c>
      <c r="Y17" s="1">
        <v>-0.14219999999999999</v>
      </c>
      <c r="Z17" s="1">
        <v>-0.16569999999999999</v>
      </c>
      <c r="AA17" s="1">
        <v>-0.1492</v>
      </c>
      <c r="AB17" s="1">
        <v>-0.16159999999999999</v>
      </c>
      <c r="AC17" s="1">
        <v>-0.15260000000000001</v>
      </c>
      <c r="AD17" s="1">
        <v>-0.15959999999999999</v>
      </c>
      <c r="AE17" s="1">
        <v>-0.1542</v>
      </c>
      <c r="AF17" s="1">
        <v>-0.15840000000000001</v>
      </c>
      <c r="AG17" s="1">
        <v>-0.155</v>
      </c>
      <c r="AH17" s="1">
        <v>-0.1575</v>
      </c>
      <c r="AI17" s="1">
        <v>-0.15509999999999999</v>
      </c>
      <c r="AJ17" s="1">
        <v>-0.15670000000000001</v>
      </c>
      <c r="AK17" s="1">
        <v>-0.155</v>
      </c>
      <c r="AL17" s="1">
        <v>-0.15590000000000001</v>
      </c>
      <c r="AM17" s="1">
        <v>-0.1109</v>
      </c>
      <c r="AN17" s="1">
        <v>-0.1012</v>
      </c>
      <c r="AO17" s="1">
        <v>-9.4339999999999993E-2</v>
      </c>
      <c r="AP17" s="1">
        <v>-8.9010000000000006E-2</v>
      </c>
      <c r="AQ17" s="1">
        <v>-8.5010000000000002E-2</v>
      </c>
      <c r="AR17" s="1">
        <v>-8.1809999999999994E-2</v>
      </c>
      <c r="AS17" s="1">
        <v>-7.9170000000000004E-2</v>
      </c>
      <c r="AT17" s="1">
        <v>-7.7049999999999993E-2</v>
      </c>
      <c r="AU17" s="1">
        <v>-7.5340000000000004E-2</v>
      </c>
      <c r="AV17" s="1">
        <v>-7.3940000000000006E-2</v>
      </c>
      <c r="AW17" s="1">
        <v>-7.2760000000000005E-2</v>
      </c>
      <c r="AX17" s="1">
        <v>-7.1739999999999998E-2</v>
      </c>
      <c r="AY17" s="1">
        <v>-7.0860000000000006E-2</v>
      </c>
      <c r="AZ17" s="1">
        <v>-7.0110000000000006E-2</v>
      </c>
      <c r="BA17" s="1">
        <v>-6.9459999999999994E-2</v>
      </c>
      <c r="BB17" s="1">
        <v>-6.8900000000000003E-2</v>
      </c>
      <c r="BC17" s="1">
        <v>-6.8419999999999995E-2</v>
      </c>
      <c r="BD17" s="1">
        <v>-6.8010000000000001E-2</v>
      </c>
      <c r="BE17" s="1">
        <v>-6.7659999999999998E-2</v>
      </c>
      <c r="BF17" s="1">
        <v>-6.7360000000000003E-2</v>
      </c>
    </row>
    <row r="18" spans="1:58" x14ac:dyDescent="0.25">
      <c r="A18" s="1">
        <v>4955</v>
      </c>
      <c r="B18" s="1">
        <v>5.6669999999999998</v>
      </c>
      <c r="C18" s="1">
        <v>-9.0739999999999998</v>
      </c>
      <c r="D18" s="1">
        <v>-9.1270000000000007</v>
      </c>
      <c r="E18" s="1">
        <v>-9.1549999999999994</v>
      </c>
      <c r="F18" s="1">
        <v>-9.23</v>
      </c>
      <c r="G18" s="1">
        <v>-9.2639999999999993</v>
      </c>
      <c r="H18" s="1">
        <v>-9.3670000000000009</v>
      </c>
      <c r="I18" s="1">
        <v>-9.41</v>
      </c>
      <c r="J18" s="1">
        <v>-9.5459999999999994</v>
      </c>
      <c r="K18" s="1">
        <v>-9.5820000000000007</v>
      </c>
      <c r="L18" s="1">
        <v>-9.7360000000000007</v>
      </c>
      <c r="M18" s="1">
        <v>-9.6989999999999998</v>
      </c>
      <c r="N18" s="1">
        <v>-9.8390000000000004</v>
      </c>
      <c r="O18" s="1">
        <v>-9.673</v>
      </c>
      <c r="P18" s="1">
        <v>-11.1</v>
      </c>
      <c r="Q18" s="1">
        <v>-10.77</v>
      </c>
      <c r="R18" s="1">
        <v>-0.42309999999999998</v>
      </c>
      <c r="S18" s="1">
        <v>-0.5</v>
      </c>
      <c r="T18" s="1">
        <v>6.0000000000000001E-3</v>
      </c>
      <c r="U18" s="1">
        <v>-0.27860000000000001</v>
      </c>
      <c r="V18" s="1">
        <v>-8.7230000000000002E-2</v>
      </c>
      <c r="W18" s="1">
        <v>-0.20130000000000001</v>
      </c>
      <c r="X18" s="1">
        <v>-0.1263</v>
      </c>
      <c r="Y18" s="1">
        <v>-0.1754</v>
      </c>
      <c r="Z18" s="1">
        <v>-0.14219999999999999</v>
      </c>
      <c r="AA18" s="1">
        <v>-0.16569999999999999</v>
      </c>
      <c r="AB18" s="1">
        <v>-0.14929999999999999</v>
      </c>
      <c r="AC18" s="1">
        <v>-0.16170000000000001</v>
      </c>
      <c r="AD18" s="1">
        <v>-0.1527</v>
      </c>
      <c r="AE18" s="1">
        <v>-0.15970000000000001</v>
      </c>
      <c r="AF18" s="1">
        <v>-0.15429999999999999</v>
      </c>
      <c r="AG18" s="1">
        <v>-0.15840000000000001</v>
      </c>
      <c r="AH18" s="1">
        <v>-0.155</v>
      </c>
      <c r="AI18" s="1">
        <v>-0.1575</v>
      </c>
      <c r="AJ18" s="1">
        <v>-0.1552</v>
      </c>
      <c r="AK18" s="1">
        <v>-0.15670000000000001</v>
      </c>
      <c r="AL18" s="1">
        <v>-0.15509999999999999</v>
      </c>
      <c r="AM18" s="1">
        <v>-0.109</v>
      </c>
      <c r="AN18" s="1">
        <v>-9.9220000000000003E-2</v>
      </c>
      <c r="AO18" s="1">
        <v>-9.2380000000000004E-2</v>
      </c>
      <c r="AP18" s="1">
        <v>-8.7099999999999997E-2</v>
      </c>
      <c r="AQ18" s="1">
        <v>-8.3129999999999996E-2</v>
      </c>
      <c r="AR18" s="1">
        <v>-7.9979999999999996E-2</v>
      </c>
      <c r="AS18" s="1">
        <v>-7.739E-2</v>
      </c>
      <c r="AT18" s="1">
        <v>-7.5300000000000006E-2</v>
      </c>
      <c r="AU18" s="1">
        <v>-7.3609999999999995E-2</v>
      </c>
      <c r="AV18" s="1">
        <v>-7.2230000000000003E-2</v>
      </c>
      <c r="AW18" s="1">
        <v>-7.1080000000000004E-2</v>
      </c>
      <c r="AX18" s="1">
        <v>-7.0099999999999996E-2</v>
      </c>
      <c r="AY18" s="1">
        <v>-6.9260000000000002E-2</v>
      </c>
      <c r="AZ18" s="1">
        <v>-6.855E-2</v>
      </c>
      <c r="BA18" s="1">
        <v>-6.794E-2</v>
      </c>
      <c r="BB18" s="1">
        <v>-6.7400000000000002E-2</v>
      </c>
      <c r="BC18" s="1">
        <v>-6.6949999999999996E-2</v>
      </c>
      <c r="BD18" s="1">
        <v>-6.6559999999999994E-2</v>
      </c>
      <c r="BE18" s="1">
        <v>-6.6229999999999997E-2</v>
      </c>
      <c r="BF18" s="1">
        <v>-6.5949999999999995E-2</v>
      </c>
    </row>
    <row r="19" spans="1:58" x14ac:dyDescent="0.25">
      <c r="A19" s="1">
        <v>4956</v>
      </c>
      <c r="B19" s="1">
        <v>6</v>
      </c>
      <c r="C19" s="1">
        <v>-9.0749999999999993</v>
      </c>
      <c r="D19" s="1">
        <v>-9.0960000000000001</v>
      </c>
      <c r="E19" s="1">
        <v>-9.1509999999999998</v>
      </c>
      <c r="F19" s="1">
        <v>-9.1760000000000002</v>
      </c>
      <c r="G19" s="1">
        <v>-9.2520000000000007</v>
      </c>
      <c r="H19" s="1">
        <v>-9.2850000000000001</v>
      </c>
      <c r="I19" s="1">
        <v>-9.3870000000000005</v>
      </c>
      <c r="J19" s="1">
        <v>-9.4290000000000003</v>
      </c>
      <c r="K19" s="1">
        <v>-9.5640000000000001</v>
      </c>
      <c r="L19" s="1">
        <v>-9.5990000000000002</v>
      </c>
      <c r="M19" s="1">
        <v>-9.7520000000000007</v>
      </c>
      <c r="N19" s="1">
        <v>-9.7140000000000004</v>
      </c>
      <c r="O19" s="1">
        <v>-9.8539999999999992</v>
      </c>
      <c r="P19" s="1">
        <v>-9.6880000000000006</v>
      </c>
      <c r="Q19" s="1">
        <v>-11.11</v>
      </c>
      <c r="R19" s="1">
        <v>-10.78</v>
      </c>
      <c r="S19" s="1">
        <v>-0.42349999999999999</v>
      </c>
      <c r="T19" s="1">
        <v>-0.50039999999999996</v>
      </c>
      <c r="U19" s="1">
        <v>6.0029999999999997E-3</v>
      </c>
      <c r="V19" s="1">
        <v>-0.27879999999999999</v>
      </c>
      <c r="W19" s="1">
        <v>-8.7290000000000006E-2</v>
      </c>
      <c r="X19" s="1">
        <v>-0.20150000000000001</v>
      </c>
      <c r="Y19" s="1">
        <v>-0.12640000000000001</v>
      </c>
      <c r="Z19" s="1">
        <v>-0.17549999999999999</v>
      </c>
      <c r="AA19" s="1">
        <v>-0.14230000000000001</v>
      </c>
      <c r="AB19" s="1">
        <v>-0.1658</v>
      </c>
      <c r="AC19" s="1">
        <v>-0.14940000000000001</v>
      </c>
      <c r="AD19" s="1">
        <v>-0.1618</v>
      </c>
      <c r="AE19" s="1">
        <v>-0.1527</v>
      </c>
      <c r="AF19" s="1">
        <v>-0.15970000000000001</v>
      </c>
      <c r="AG19" s="1">
        <v>-0.15440000000000001</v>
      </c>
      <c r="AH19" s="1">
        <v>-0.1585</v>
      </c>
      <c r="AI19" s="1">
        <v>-0.15509999999999999</v>
      </c>
      <c r="AJ19" s="1">
        <v>-0.15759999999999999</v>
      </c>
      <c r="AK19" s="1">
        <v>-0.1552</v>
      </c>
      <c r="AL19" s="1">
        <v>-0.15670000000000001</v>
      </c>
      <c r="AM19" s="1">
        <v>-0.1109</v>
      </c>
      <c r="AN19" s="1">
        <v>-0.1011</v>
      </c>
      <c r="AO19" s="1">
        <v>-9.4229999999999994E-2</v>
      </c>
      <c r="AP19" s="1">
        <v>-8.8940000000000005E-2</v>
      </c>
      <c r="AQ19" s="1">
        <v>-8.4959999999999994E-2</v>
      </c>
      <c r="AR19" s="1">
        <v>-8.1790000000000002E-2</v>
      </c>
      <c r="AS19" s="1">
        <v>-7.918E-2</v>
      </c>
      <c r="AT19" s="1">
        <v>-7.707E-2</v>
      </c>
      <c r="AU19" s="1">
        <v>-7.5370000000000006E-2</v>
      </c>
      <c r="AV19" s="1">
        <v>-7.3980000000000004E-2</v>
      </c>
      <c r="AW19" s="1">
        <v>-7.281E-2</v>
      </c>
      <c r="AX19" s="1">
        <v>-7.1800000000000003E-2</v>
      </c>
      <c r="AY19" s="1">
        <v>-7.0930000000000007E-2</v>
      </c>
      <c r="AZ19" s="1">
        <v>-7.0180000000000006E-2</v>
      </c>
      <c r="BA19" s="1">
        <v>-6.9540000000000005E-2</v>
      </c>
      <c r="BB19" s="1">
        <v>-6.898E-2</v>
      </c>
      <c r="BC19" s="1">
        <v>-6.8489999999999995E-2</v>
      </c>
      <c r="BD19" s="1">
        <v>-6.8080000000000002E-2</v>
      </c>
      <c r="BE19" s="1">
        <v>-6.7729999999999999E-2</v>
      </c>
      <c r="BF19" s="1">
        <v>-6.7419999999999994E-2</v>
      </c>
    </row>
    <row r="20" spans="1:58" x14ac:dyDescent="0.25">
      <c r="A20" s="1">
        <v>4957</v>
      </c>
      <c r="B20" s="1">
        <v>6.3330000000000002</v>
      </c>
      <c r="C20" s="1">
        <v>-9.0570000000000004</v>
      </c>
      <c r="D20" s="1">
        <v>-9.0960000000000001</v>
      </c>
      <c r="E20" s="1">
        <v>-9.1150000000000002</v>
      </c>
      <c r="F20" s="1">
        <v>-9.1709999999999994</v>
      </c>
      <c r="G20" s="1">
        <v>-9.1950000000000003</v>
      </c>
      <c r="H20" s="1">
        <v>-9.27</v>
      </c>
      <c r="I20" s="1">
        <v>-9.3019999999999996</v>
      </c>
      <c r="J20" s="1">
        <v>-9.4039999999999999</v>
      </c>
      <c r="K20" s="1">
        <v>-9.4440000000000008</v>
      </c>
      <c r="L20" s="1">
        <v>-9.5790000000000006</v>
      </c>
      <c r="M20" s="1">
        <v>-9.6140000000000008</v>
      </c>
      <c r="N20" s="1">
        <v>-9.766</v>
      </c>
      <c r="O20" s="1">
        <v>-9.7279999999999998</v>
      </c>
      <c r="P20" s="1">
        <v>-9.8680000000000003</v>
      </c>
      <c r="Q20" s="1">
        <v>-9.6999999999999993</v>
      </c>
      <c r="R20" s="1">
        <v>-11.12</v>
      </c>
      <c r="S20" s="1">
        <v>-10.79</v>
      </c>
      <c r="T20" s="1">
        <v>-0.42380000000000001</v>
      </c>
      <c r="U20" s="1">
        <v>-0.50080000000000002</v>
      </c>
      <c r="V20" s="1">
        <v>6.0099999999999997E-3</v>
      </c>
      <c r="W20" s="1">
        <v>-0.27900000000000003</v>
      </c>
      <c r="X20" s="1">
        <v>-8.7340000000000001E-2</v>
      </c>
      <c r="Y20" s="1">
        <v>-0.2016</v>
      </c>
      <c r="Z20" s="1">
        <v>-0.1265</v>
      </c>
      <c r="AA20" s="1">
        <v>-0.17549999999999999</v>
      </c>
      <c r="AB20" s="1">
        <v>-0.1424</v>
      </c>
      <c r="AC20" s="1">
        <v>-0.16589999999999999</v>
      </c>
      <c r="AD20" s="1">
        <v>-0.14940000000000001</v>
      </c>
      <c r="AE20" s="1">
        <v>-0.1618</v>
      </c>
      <c r="AF20" s="1">
        <v>-0.15279999999999999</v>
      </c>
      <c r="AG20" s="1">
        <v>-0.1598</v>
      </c>
      <c r="AH20" s="1">
        <v>-0.15440000000000001</v>
      </c>
      <c r="AI20" s="1">
        <v>-0.15859999999999999</v>
      </c>
      <c r="AJ20" s="1">
        <v>-0.15509999999999999</v>
      </c>
      <c r="AK20" s="1">
        <v>-0.15759999999999999</v>
      </c>
      <c r="AL20" s="1">
        <v>-0.15529999999999999</v>
      </c>
      <c r="AM20" s="1">
        <v>-0.10829999999999999</v>
      </c>
      <c r="AN20" s="1">
        <v>-9.844E-2</v>
      </c>
      <c r="AO20" s="1">
        <v>-9.1609999999999997E-2</v>
      </c>
      <c r="AP20" s="1">
        <v>-8.6410000000000001E-2</v>
      </c>
      <c r="AQ20" s="1">
        <v>-8.2470000000000002E-2</v>
      </c>
      <c r="AR20" s="1">
        <v>-7.9380000000000006E-2</v>
      </c>
      <c r="AS20" s="1">
        <v>-7.6850000000000002E-2</v>
      </c>
      <c r="AT20" s="1">
        <v>-7.4789999999999995E-2</v>
      </c>
      <c r="AU20" s="1">
        <v>-7.3130000000000001E-2</v>
      </c>
      <c r="AV20" s="1">
        <v>-7.1760000000000004E-2</v>
      </c>
      <c r="AW20" s="1">
        <v>-7.0639999999999994E-2</v>
      </c>
      <c r="AX20" s="1">
        <v>-6.9690000000000002E-2</v>
      </c>
      <c r="AY20" s="1">
        <v>-6.8870000000000001E-2</v>
      </c>
      <c r="AZ20" s="1">
        <v>-6.8180000000000004E-2</v>
      </c>
      <c r="BA20" s="1">
        <v>-6.7580000000000001E-2</v>
      </c>
      <c r="BB20" s="1">
        <v>-6.7059999999999995E-2</v>
      </c>
      <c r="BC20" s="1">
        <v>-6.6619999999999999E-2</v>
      </c>
      <c r="BD20" s="1">
        <v>-6.6229999999999997E-2</v>
      </c>
      <c r="BE20" s="1">
        <v>-6.59E-2</v>
      </c>
      <c r="BF20" s="1">
        <v>-6.5629999999999994E-2</v>
      </c>
    </row>
    <row r="21" spans="1:58" x14ac:dyDescent="0.25">
      <c r="A21" s="1">
        <v>4958</v>
      </c>
      <c r="B21" s="1">
        <v>6.6669999999999998</v>
      </c>
      <c r="C21" s="1">
        <v>-9.0579999999999998</v>
      </c>
      <c r="D21" s="1">
        <v>-9.0730000000000004</v>
      </c>
      <c r="E21" s="1">
        <v>-9.1140000000000008</v>
      </c>
      <c r="F21" s="1">
        <v>-9.1319999999999997</v>
      </c>
      <c r="G21" s="1">
        <v>-9.1880000000000006</v>
      </c>
      <c r="H21" s="1">
        <v>-9.2110000000000003</v>
      </c>
      <c r="I21" s="1">
        <v>-9.2859999999999996</v>
      </c>
      <c r="J21" s="1">
        <v>-9.3170000000000002</v>
      </c>
      <c r="K21" s="1">
        <v>-9.4179999999999993</v>
      </c>
      <c r="L21" s="1">
        <v>-9.4580000000000002</v>
      </c>
      <c r="M21" s="1">
        <v>-9.5920000000000005</v>
      </c>
      <c r="N21" s="1">
        <v>-9.6259999999999994</v>
      </c>
      <c r="O21" s="1">
        <v>-9.7780000000000005</v>
      </c>
      <c r="P21" s="1">
        <v>-9.7390000000000008</v>
      </c>
      <c r="Q21" s="1">
        <v>-9.8789999999999996</v>
      </c>
      <c r="R21" s="1">
        <v>-9.7110000000000003</v>
      </c>
      <c r="S21" s="1">
        <v>-11.14</v>
      </c>
      <c r="T21" s="1">
        <v>-10.8</v>
      </c>
      <c r="U21" s="1">
        <v>-0.42409999999999998</v>
      </c>
      <c r="V21" s="1">
        <v>-0.50109999999999999</v>
      </c>
      <c r="W21" s="1">
        <v>6.0219999999999996E-3</v>
      </c>
      <c r="X21" s="1">
        <v>-0.27910000000000001</v>
      </c>
      <c r="Y21" s="1">
        <v>-8.7379999999999999E-2</v>
      </c>
      <c r="Z21" s="1">
        <v>-0.20169999999999999</v>
      </c>
      <c r="AA21" s="1">
        <v>-0.1265</v>
      </c>
      <c r="AB21" s="1">
        <v>-0.17560000000000001</v>
      </c>
      <c r="AC21" s="1">
        <v>-0.1424</v>
      </c>
      <c r="AD21" s="1">
        <v>-0.16600000000000001</v>
      </c>
      <c r="AE21" s="1">
        <v>-0.14949999999999999</v>
      </c>
      <c r="AF21" s="1">
        <v>-0.16189999999999999</v>
      </c>
      <c r="AG21" s="1">
        <v>-0.15279999999999999</v>
      </c>
      <c r="AH21" s="1">
        <v>-0.1598</v>
      </c>
      <c r="AI21" s="1">
        <v>-0.15440000000000001</v>
      </c>
      <c r="AJ21" s="1">
        <v>-0.15859999999999999</v>
      </c>
      <c r="AK21" s="1">
        <v>-0.15509999999999999</v>
      </c>
      <c r="AL21" s="1">
        <v>-0.15759999999999999</v>
      </c>
      <c r="AM21" s="1">
        <v>-0.111</v>
      </c>
      <c r="AN21" s="1">
        <v>-0.1011</v>
      </c>
      <c r="AO21" s="1">
        <v>-9.4189999999999996E-2</v>
      </c>
      <c r="AP21" s="1">
        <v>-8.8940000000000005E-2</v>
      </c>
      <c r="AQ21" s="1">
        <v>-8.498E-2</v>
      </c>
      <c r="AR21" s="1">
        <v>-8.1839999999999996E-2</v>
      </c>
      <c r="AS21" s="1">
        <v>-7.9259999999999997E-2</v>
      </c>
      <c r="AT21" s="1">
        <v>-7.7170000000000002E-2</v>
      </c>
      <c r="AU21" s="1">
        <v>-7.5480000000000005E-2</v>
      </c>
      <c r="AV21" s="1">
        <v>-7.4099999999999999E-2</v>
      </c>
      <c r="AW21" s="1">
        <v>-7.2929999999999995E-2</v>
      </c>
      <c r="AX21" s="1">
        <v>-7.1919999999999998E-2</v>
      </c>
      <c r="AY21" s="1">
        <v>-7.1059999999999998E-2</v>
      </c>
      <c r="AZ21" s="1">
        <v>-7.0319999999999994E-2</v>
      </c>
      <c r="BA21" s="1">
        <v>-6.9669999999999996E-2</v>
      </c>
      <c r="BB21" s="1">
        <v>-6.9110000000000005E-2</v>
      </c>
      <c r="BC21" s="1">
        <v>-6.862E-2</v>
      </c>
      <c r="BD21" s="1">
        <v>-6.8199999999999997E-2</v>
      </c>
      <c r="BE21" s="1">
        <v>-6.7839999999999998E-2</v>
      </c>
      <c r="BF21" s="1">
        <v>-6.7519999999999997E-2</v>
      </c>
    </row>
    <row r="22" spans="1:58" x14ac:dyDescent="0.25">
      <c r="A22" s="1">
        <v>4959</v>
      </c>
      <c r="B22" s="1">
        <v>7</v>
      </c>
      <c r="C22" s="1">
        <v>-9.0440000000000005</v>
      </c>
      <c r="D22" s="1">
        <v>-9.0739999999999998</v>
      </c>
      <c r="E22" s="1">
        <v>-9.0879999999999992</v>
      </c>
      <c r="F22" s="1">
        <v>-9.1300000000000008</v>
      </c>
      <c r="G22" s="1">
        <v>-9.1470000000000002</v>
      </c>
      <c r="H22" s="1">
        <v>-9.202</v>
      </c>
      <c r="I22" s="1">
        <v>-9.2240000000000002</v>
      </c>
      <c r="J22" s="1">
        <v>-9.2989999999999995</v>
      </c>
      <c r="K22" s="1">
        <v>-9.3290000000000006</v>
      </c>
      <c r="L22" s="1">
        <v>-9.43</v>
      </c>
      <c r="M22" s="1">
        <v>-9.4689999999999994</v>
      </c>
      <c r="N22" s="1">
        <v>-9.6029999999999998</v>
      </c>
      <c r="O22" s="1">
        <v>-9.6370000000000005</v>
      </c>
      <c r="P22" s="1">
        <v>-9.7889999999999997</v>
      </c>
      <c r="Q22" s="1">
        <v>-9.7490000000000006</v>
      </c>
      <c r="R22" s="1">
        <v>-9.8889999999999993</v>
      </c>
      <c r="S22" s="1">
        <v>-9.7200000000000006</v>
      </c>
      <c r="T22" s="1">
        <v>-11.15</v>
      </c>
      <c r="U22" s="1">
        <v>-10.81</v>
      </c>
      <c r="V22" s="1">
        <v>-0.4244</v>
      </c>
      <c r="W22" s="1">
        <v>-0.50139999999999996</v>
      </c>
      <c r="X22" s="1">
        <v>6.0359999999999997E-3</v>
      </c>
      <c r="Y22" s="1">
        <v>-0.27929999999999999</v>
      </c>
      <c r="Z22" s="1">
        <v>-8.7410000000000002E-2</v>
      </c>
      <c r="AA22" s="1">
        <v>-0.20169999999999999</v>
      </c>
      <c r="AB22" s="1">
        <v>-0.12659999999999999</v>
      </c>
      <c r="AC22" s="1">
        <v>-0.1757</v>
      </c>
      <c r="AD22" s="1">
        <v>-0.14249999999999999</v>
      </c>
      <c r="AE22" s="1">
        <v>-0.16600000000000001</v>
      </c>
      <c r="AF22" s="1">
        <v>-0.14949999999999999</v>
      </c>
      <c r="AG22" s="1">
        <v>-0.16189999999999999</v>
      </c>
      <c r="AH22" s="1">
        <v>-0.15290000000000001</v>
      </c>
      <c r="AI22" s="1">
        <v>-0.15989999999999999</v>
      </c>
      <c r="AJ22" s="1">
        <v>-0.1545</v>
      </c>
      <c r="AK22" s="1">
        <v>-0.15859999999999999</v>
      </c>
      <c r="AL22" s="1">
        <v>-0.15529999999999999</v>
      </c>
      <c r="AM22" s="1">
        <v>-0.10730000000000001</v>
      </c>
      <c r="AN22" s="1">
        <v>-9.7409999999999997E-2</v>
      </c>
      <c r="AO22" s="1">
        <v>-9.0630000000000002E-2</v>
      </c>
      <c r="AP22" s="1">
        <v>-8.5519999999999999E-2</v>
      </c>
      <c r="AQ22" s="1">
        <v>-8.1640000000000004E-2</v>
      </c>
      <c r="AR22" s="1">
        <v>-7.8630000000000005E-2</v>
      </c>
      <c r="AS22" s="1">
        <v>-7.6170000000000002E-2</v>
      </c>
      <c r="AT22" s="1">
        <v>-7.4149999999999994E-2</v>
      </c>
      <c r="AU22" s="1">
        <v>-7.2510000000000005E-2</v>
      </c>
      <c r="AV22" s="1">
        <v>-7.1179999999999993E-2</v>
      </c>
      <c r="AW22" s="1">
        <v>-7.0080000000000003E-2</v>
      </c>
      <c r="AX22" s="1">
        <v>-6.9159999999999999E-2</v>
      </c>
      <c r="AY22" s="1">
        <v>-6.8379999999999996E-2</v>
      </c>
      <c r="AZ22" s="1">
        <v>-6.7710000000000006E-2</v>
      </c>
      <c r="BA22" s="1">
        <v>-6.7129999999999995E-2</v>
      </c>
      <c r="BB22" s="1">
        <v>-6.6629999999999995E-2</v>
      </c>
      <c r="BC22" s="1">
        <v>-6.6189999999999999E-2</v>
      </c>
      <c r="BD22" s="1">
        <v>-6.5820000000000004E-2</v>
      </c>
      <c r="BE22" s="1">
        <v>-6.5500000000000003E-2</v>
      </c>
      <c r="BF22" s="1">
        <v>-6.522E-2</v>
      </c>
    </row>
    <row r="23" spans="1:58" x14ac:dyDescent="0.25">
      <c r="A23" s="1">
        <v>4960</v>
      </c>
      <c r="B23" s="1">
        <v>7.3330000000000002</v>
      </c>
      <c r="C23" s="1">
        <v>-9.0459999999999994</v>
      </c>
      <c r="D23" s="1">
        <v>-9.0570000000000004</v>
      </c>
      <c r="E23" s="1">
        <v>-9.0879999999999992</v>
      </c>
      <c r="F23" s="1">
        <v>-9.1020000000000003</v>
      </c>
      <c r="G23" s="1">
        <v>-9.1430000000000007</v>
      </c>
      <c r="H23" s="1">
        <v>-9.16</v>
      </c>
      <c r="I23" s="1">
        <v>-9.2149999999999999</v>
      </c>
      <c r="J23" s="1">
        <v>-9.2360000000000007</v>
      </c>
      <c r="K23" s="1">
        <v>-9.31</v>
      </c>
      <c r="L23" s="1">
        <v>-9.34</v>
      </c>
      <c r="M23" s="1">
        <v>-9.4410000000000007</v>
      </c>
      <c r="N23" s="1">
        <v>-9.4789999999999992</v>
      </c>
      <c r="O23" s="1">
        <v>-9.6129999999999995</v>
      </c>
      <c r="P23" s="1">
        <v>-9.6460000000000008</v>
      </c>
      <c r="Q23" s="1">
        <v>-9.798</v>
      </c>
      <c r="R23" s="1">
        <v>-9.7579999999999991</v>
      </c>
      <c r="S23" s="1">
        <v>-9.8970000000000002</v>
      </c>
      <c r="T23" s="1">
        <v>-9.7289999999999992</v>
      </c>
      <c r="U23" s="1">
        <v>-11.16</v>
      </c>
      <c r="V23" s="1">
        <v>-10.82</v>
      </c>
      <c r="W23" s="1">
        <v>-0.42459999999999998</v>
      </c>
      <c r="X23" s="1">
        <v>-0.50160000000000005</v>
      </c>
      <c r="Y23" s="1">
        <v>6.0549999999999996E-3</v>
      </c>
      <c r="Z23" s="1">
        <v>-0.27939999999999998</v>
      </c>
      <c r="AA23" s="1">
        <v>-8.7429999999999994E-2</v>
      </c>
      <c r="AB23" s="1">
        <v>-0.20180000000000001</v>
      </c>
      <c r="AC23" s="1">
        <v>-0.12659999999999999</v>
      </c>
      <c r="AD23" s="1">
        <v>-0.1757</v>
      </c>
      <c r="AE23" s="1">
        <v>-0.14249999999999999</v>
      </c>
      <c r="AF23" s="1">
        <v>-0.1661</v>
      </c>
      <c r="AG23" s="1">
        <v>-0.14960000000000001</v>
      </c>
      <c r="AH23" s="1">
        <v>-0.16200000000000001</v>
      </c>
      <c r="AI23" s="1">
        <v>-0.15290000000000001</v>
      </c>
      <c r="AJ23" s="1">
        <v>-0.16</v>
      </c>
      <c r="AK23" s="1">
        <v>-0.1545</v>
      </c>
      <c r="AL23" s="1">
        <v>-0.15859999999999999</v>
      </c>
      <c r="AM23" s="1">
        <v>-0.1113</v>
      </c>
      <c r="AN23" s="1">
        <v>-0.1012</v>
      </c>
      <c r="AO23" s="1">
        <v>-9.4289999999999999E-2</v>
      </c>
      <c r="AP23" s="1">
        <v>-8.9090000000000003E-2</v>
      </c>
      <c r="AQ23" s="1">
        <v>-8.5150000000000003E-2</v>
      </c>
      <c r="AR23" s="1">
        <v>-8.2040000000000002E-2</v>
      </c>
      <c r="AS23" s="1">
        <v>-7.9490000000000005E-2</v>
      </c>
      <c r="AT23" s="1">
        <v>-7.7410000000000007E-2</v>
      </c>
      <c r="AU23" s="1">
        <v>-7.5730000000000006E-2</v>
      </c>
      <c r="AV23" s="1">
        <v>-7.4340000000000003E-2</v>
      </c>
      <c r="AW23" s="1">
        <v>-7.3169999999999999E-2</v>
      </c>
      <c r="AX23" s="1">
        <v>-7.2160000000000002E-2</v>
      </c>
      <c r="AY23" s="1">
        <v>-7.1300000000000002E-2</v>
      </c>
      <c r="AZ23" s="1">
        <v>-7.0550000000000002E-2</v>
      </c>
      <c r="BA23" s="1">
        <v>-6.9900000000000004E-2</v>
      </c>
      <c r="BB23" s="1">
        <v>-6.9330000000000003E-2</v>
      </c>
      <c r="BC23" s="1">
        <v>-6.8830000000000002E-2</v>
      </c>
      <c r="BD23" s="1">
        <v>-6.8400000000000002E-2</v>
      </c>
      <c r="BE23" s="1">
        <v>-6.8019999999999997E-2</v>
      </c>
      <c r="BF23" s="1">
        <v>-6.769E-2</v>
      </c>
    </row>
    <row r="24" spans="1:58" x14ac:dyDescent="0.25">
      <c r="A24" s="1">
        <v>4961</v>
      </c>
      <c r="B24" s="1">
        <v>7.6669999999999998</v>
      </c>
      <c r="C24" s="1">
        <v>-9.0350000000000001</v>
      </c>
      <c r="D24" s="1">
        <v>-9.0579999999999998</v>
      </c>
      <c r="E24" s="1">
        <v>-9.0690000000000008</v>
      </c>
      <c r="F24" s="1">
        <v>-9.1010000000000009</v>
      </c>
      <c r="G24" s="1">
        <v>-9.1140000000000008</v>
      </c>
      <c r="H24" s="1">
        <v>-9.1549999999999994</v>
      </c>
      <c r="I24" s="1">
        <v>-9.1709999999999994</v>
      </c>
      <c r="J24" s="1">
        <v>-9.2249999999999996</v>
      </c>
      <c r="K24" s="1">
        <v>-9.2460000000000004</v>
      </c>
      <c r="L24" s="1">
        <v>-9.32</v>
      </c>
      <c r="M24" s="1">
        <v>-9.3490000000000002</v>
      </c>
      <c r="N24" s="1">
        <v>-9.4499999999999993</v>
      </c>
      <c r="O24" s="1">
        <v>-9.4879999999999995</v>
      </c>
      <c r="P24" s="1">
        <v>-9.6219999999999999</v>
      </c>
      <c r="Q24" s="1">
        <v>-9.6539999999999999</v>
      </c>
      <c r="R24" s="1">
        <v>-9.8059999999999992</v>
      </c>
      <c r="S24" s="1">
        <v>-9.766</v>
      </c>
      <c r="T24" s="1">
        <v>-9.9049999999999994</v>
      </c>
      <c r="U24" s="1">
        <v>-9.7360000000000007</v>
      </c>
      <c r="V24" s="1">
        <v>-11.16</v>
      </c>
      <c r="W24" s="1">
        <v>-10.82</v>
      </c>
      <c r="X24" s="1">
        <v>-0.42480000000000001</v>
      </c>
      <c r="Y24" s="1">
        <v>-0.50180000000000002</v>
      </c>
      <c r="Z24" s="1">
        <v>6.0769999999999999E-3</v>
      </c>
      <c r="AA24" s="1">
        <v>-0.27950000000000003</v>
      </c>
      <c r="AB24" s="1">
        <v>-8.745E-2</v>
      </c>
      <c r="AC24" s="1">
        <v>-0.2019</v>
      </c>
      <c r="AD24" s="1">
        <v>-0.12659999999999999</v>
      </c>
      <c r="AE24" s="1">
        <v>-0.17580000000000001</v>
      </c>
      <c r="AF24" s="1">
        <v>-0.14249999999999999</v>
      </c>
      <c r="AG24" s="1">
        <v>-0.1661</v>
      </c>
      <c r="AH24" s="1">
        <v>-0.14960000000000001</v>
      </c>
      <c r="AI24" s="1">
        <v>-0.16200000000000001</v>
      </c>
      <c r="AJ24" s="1">
        <v>-0.15290000000000001</v>
      </c>
      <c r="AK24" s="1">
        <v>-0.16</v>
      </c>
      <c r="AL24" s="1">
        <v>-0.1547</v>
      </c>
      <c r="AM24" s="1">
        <v>-0.10589999999999999</v>
      </c>
      <c r="AN24" s="1">
        <v>-9.6009999999999998E-2</v>
      </c>
      <c r="AO24" s="1">
        <v>-8.9319999999999997E-2</v>
      </c>
      <c r="AP24" s="1">
        <v>-8.4370000000000001E-2</v>
      </c>
      <c r="AQ24" s="1">
        <v>-8.0570000000000003E-2</v>
      </c>
      <c r="AR24" s="1">
        <v>-7.7649999999999997E-2</v>
      </c>
      <c r="AS24" s="1">
        <v>-7.528E-2</v>
      </c>
      <c r="AT24" s="1">
        <v>-7.3330000000000006E-2</v>
      </c>
      <c r="AU24" s="1">
        <v>-7.1730000000000002E-2</v>
      </c>
      <c r="AV24" s="1">
        <v>-7.0430000000000006E-2</v>
      </c>
      <c r="AW24" s="1">
        <v>-6.9379999999999997E-2</v>
      </c>
      <c r="AX24" s="1">
        <v>-6.8500000000000005E-2</v>
      </c>
      <c r="AY24" s="1">
        <v>-6.7739999999999995E-2</v>
      </c>
      <c r="AZ24" s="1">
        <v>-6.7100000000000007E-2</v>
      </c>
      <c r="BA24" s="1">
        <v>-6.6559999999999994E-2</v>
      </c>
      <c r="BB24" s="1">
        <v>-6.608E-2</v>
      </c>
      <c r="BC24" s="1">
        <v>-6.5659999999999996E-2</v>
      </c>
      <c r="BD24" s="1">
        <v>-6.5299999999999997E-2</v>
      </c>
      <c r="BE24" s="1">
        <v>-6.4990000000000006E-2</v>
      </c>
      <c r="BF24" s="1">
        <v>-6.4729999999999996E-2</v>
      </c>
    </row>
    <row r="25" spans="1:58" x14ac:dyDescent="0.25">
      <c r="A25" s="1">
        <v>4962</v>
      </c>
      <c r="B25" s="1">
        <v>8</v>
      </c>
      <c r="C25" s="1">
        <v>-9.0370000000000008</v>
      </c>
      <c r="D25" s="1">
        <v>-9.0459999999999994</v>
      </c>
      <c r="E25" s="1">
        <v>-9.07</v>
      </c>
      <c r="F25" s="1">
        <v>-9.08</v>
      </c>
      <c r="G25" s="1">
        <v>-9.1120000000000001</v>
      </c>
      <c r="H25" s="1">
        <v>-9.1240000000000006</v>
      </c>
      <c r="I25" s="1">
        <v>-9.1649999999999991</v>
      </c>
      <c r="J25" s="1">
        <v>-9.18</v>
      </c>
      <c r="K25" s="1">
        <v>-9.2349999999999994</v>
      </c>
      <c r="L25" s="1">
        <v>-9.2550000000000008</v>
      </c>
      <c r="M25" s="1">
        <v>-9.3290000000000006</v>
      </c>
      <c r="N25" s="1">
        <v>-9.3580000000000005</v>
      </c>
      <c r="O25" s="1">
        <v>-9.4580000000000002</v>
      </c>
      <c r="P25" s="1">
        <v>-9.4960000000000004</v>
      </c>
      <c r="Q25" s="1">
        <v>-9.6289999999999996</v>
      </c>
      <c r="R25" s="1">
        <v>-9.6620000000000008</v>
      </c>
      <c r="S25" s="1">
        <v>-9.8130000000000006</v>
      </c>
      <c r="T25" s="1">
        <v>-9.7729999999999997</v>
      </c>
      <c r="U25" s="1">
        <v>-9.9120000000000008</v>
      </c>
      <c r="V25" s="1">
        <v>-9.7430000000000003</v>
      </c>
      <c r="W25" s="1">
        <v>-11.17</v>
      </c>
      <c r="X25" s="1">
        <v>-10.83</v>
      </c>
      <c r="Y25" s="1">
        <v>-0.42499999999999999</v>
      </c>
      <c r="Z25" s="1">
        <v>-0.50209999999999999</v>
      </c>
      <c r="AA25" s="1">
        <v>6.1029999999999999E-3</v>
      </c>
      <c r="AB25" s="1">
        <v>-0.27960000000000002</v>
      </c>
      <c r="AC25" s="1">
        <v>-8.7459999999999996E-2</v>
      </c>
      <c r="AD25" s="1">
        <v>-0.20200000000000001</v>
      </c>
      <c r="AE25" s="1">
        <v>-0.12659999999999999</v>
      </c>
      <c r="AF25" s="1">
        <v>-0.1759</v>
      </c>
      <c r="AG25" s="1">
        <v>-0.1426</v>
      </c>
      <c r="AH25" s="1">
        <v>-0.16619999999999999</v>
      </c>
      <c r="AI25" s="1">
        <v>-0.14960000000000001</v>
      </c>
      <c r="AJ25" s="1">
        <v>-0.16209999999999999</v>
      </c>
      <c r="AK25" s="1">
        <v>-0.15290000000000001</v>
      </c>
      <c r="AL25" s="1">
        <v>-0.1598</v>
      </c>
      <c r="AM25" s="1">
        <v>-0.1119</v>
      </c>
      <c r="AN25" s="1">
        <v>-0.1017</v>
      </c>
      <c r="AO25" s="1">
        <v>-9.4700000000000006E-2</v>
      </c>
      <c r="AP25" s="1">
        <v>-8.9539999999999995E-2</v>
      </c>
      <c r="AQ25" s="1">
        <v>-8.5599999999999996E-2</v>
      </c>
      <c r="AR25" s="1">
        <v>-8.2519999999999996E-2</v>
      </c>
      <c r="AS25" s="1">
        <v>-7.9979999999999996E-2</v>
      </c>
      <c r="AT25" s="1">
        <v>-7.7899999999999997E-2</v>
      </c>
      <c r="AU25" s="1">
        <v>-7.621E-2</v>
      </c>
      <c r="AV25" s="1">
        <v>-7.4810000000000001E-2</v>
      </c>
      <c r="AW25" s="1">
        <v>-7.3620000000000005E-2</v>
      </c>
      <c r="AX25" s="1">
        <v>-7.2590000000000002E-2</v>
      </c>
      <c r="AY25" s="1">
        <v>-7.1709999999999996E-2</v>
      </c>
      <c r="AZ25" s="1">
        <v>-7.0940000000000003E-2</v>
      </c>
      <c r="BA25" s="1">
        <v>-7.0269999999999999E-2</v>
      </c>
      <c r="BB25" s="1">
        <v>-6.9680000000000006E-2</v>
      </c>
      <c r="BC25" s="1">
        <v>-6.9169999999999995E-2</v>
      </c>
      <c r="BD25" s="1">
        <v>-6.8709999999999993E-2</v>
      </c>
      <c r="BE25" s="1">
        <v>-6.8320000000000006E-2</v>
      </c>
      <c r="BF25" s="1">
        <v>-6.7960000000000007E-2</v>
      </c>
    </row>
    <row r="26" spans="1:58" x14ac:dyDescent="0.25">
      <c r="A26" s="1">
        <v>4963</v>
      </c>
      <c r="B26" s="1">
        <v>8.3330000000000002</v>
      </c>
      <c r="C26" s="1">
        <v>-9.0280000000000005</v>
      </c>
      <c r="D26" s="1">
        <v>-9.0470000000000006</v>
      </c>
      <c r="E26" s="1">
        <v>-9.0549999999999997</v>
      </c>
      <c r="F26" s="1">
        <v>-9.08</v>
      </c>
      <c r="G26" s="1">
        <v>-9.09</v>
      </c>
      <c r="H26" s="1">
        <v>-9.1219999999999999</v>
      </c>
      <c r="I26" s="1">
        <v>-9.1329999999999991</v>
      </c>
      <c r="J26" s="1">
        <v>-9.1739999999999995</v>
      </c>
      <c r="K26" s="1">
        <v>-9.1890000000000001</v>
      </c>
      <c r="L26" s="1">
        <v>-9.2430000000000003</v>
      </c>
      <c r="M26" s="1">
        <v>-9.2629999999999999</v>
      </c>
      <c r="N26" s="1">
        <v>-9.3369999999999997</v>
      </c>
      <c r="O26" s="1">
        <v>-9.3650000000000002</v>
      </c>
      <c r="P26" s="1">
        <v>-9.4649999999999999</v>
      </c>
      <c r="Q26" s="1">
        <v>-9.5020000000000007</v>
      </c>
      <c r="R26" s="1">
        <v>-9.6359999999999992</v>
      </c>
      <c r="S26" s="1">
        <v>-9.6679999999999993</v>
      </c>
      <c r="T26" s="1">
        <v>-9.82</v>
      </c>
      <c r="U26" s="1">
        <v>-9.7789999999999999</v>
      </c>
      <c r="V26" s="1">
        <v>-9.9179999999999993</v>
      </c>
      <c r="W26" s="1">
        <v>-9.7490000000000006</v>
      </c>
      <c r="X26" s="1">
        <v>-11.18</v>
      </c>
      <c r="Y26" s="1">
        <v>-10.84</v>
      </c>
      <c r="Z26" s="1">
        <v>-0.42509999999999998</v>
      </c>
      <c r="AA26" s="1">
        <v>-0.50229999999999997</v>
      </c>
      <c r="AB26" s="1">
        <v>6.1320000000000003E-3</v>
      </c>
      <c r="AC26" s="1">
        <v>-0.2797</v>
      </c>
      <c r="AD26" s="1">
        <v>-8.7470000000000006E-2</v>
      </c>
      <c r="AE26" s="1">
        <v>-0.20200000000000001</v>
      </c>
      <c r="AF26" s="1">
        <v>-0.12670000000000001</v>
      </c>
      <c r="AG26" s="1">
        <v>-0.1759</v>
      </c>
      <c r="AH26" s="1">
        <v>-0.1426</v>
      </c>
      <c r="AI26" s="1">
        <v>-0.16619999999999999</v>
      </c>
      <c r="AJ26" s="1">
        <v>-0.14960000000000001</v>
      </c>
      <c r="AK26" s="1">
        <v>-0.16209999999999999</v>
      </c>
      <c r="AL26" s="1">
        <v>-0.1532</v>
      </c>
      <c r="AM26" s="1">
        <v>-0.1038</v>
      </c>
      <c r="AN26" s="1">
        <v>-9.4039999999999999E-2</v>
      </c>
      <c r="AO26" s="1">
        <v>-8.7550000000000003E-2</v>
      </c>
      <c r="AP26" s="1">
        <v>-8.2809999999999995E-2</v>
      </c>
      <c r="AQ26" s="1">
        <v>-7.9140000000000002E-2</v>
      </c>
      <c r="AR26" s="1">
        <v>-7.6359999999999997E-2</v>
      </c>
      <c r="AS26" s="1">
        <v>-7.4120000000000005E-2</v>
      </c>
      <c r="AT26" s="1">
        <v>-7.2249999999999995E-2</v>
      </c>
      <c r="AU26" s="1">
        <v>-7.0720000000000005E-2</v>
      </c>
      <c r="AV26" s="1">
        <v>-6.948E-2</v>
      </c>
      <c r="AW26" s="1">
        <v>-6.8479999999999999E-2</v>
      </c>
      <c r="AX26" s="1">
        <v>-6.7650000000000002E-2</v>
      </c>
      <c r="AY26" s="1">
        <v>-6.6949999999999996E-2</v>
      </c>
      <c r="AZ26" s="1">
        <v>-6.6360000000000002E-2</v>
      </c>
      <c r="BA26" s="1">
        <v>-6.5850000000000006E-2</v>
      </c>
      <c r="BB26" s="1">
        <v>-6.5409999999999996E-2</v>
      </c>
      <c r="BC26" s="1">
        <v>-6.5030000000000004E-2</v>
      </c>
      <c r="BD26" s="1">
        <v>-6.4689999999999998E-2</v>
      </c>
      <c r="BE26" s="1">
        <v>-6.4399999999999999E-2</v>
      </c>
      <c r="BF26" s="1">
        <v>-6.4159999999999995E-2</v>
      </c>
    </row>
    <row r="27" spans="1:58" x14ac:dyDescent="0.25">
      <c r="A27" s="1">
        <v>4964</v>
      </c>
      <c r="B27" s="1">
        <v>8.6669999999999998</v>
      </c>
      <c r="C27" s="1">
        <v>-9.0299999999999994</v>
      </c>
      <c r="D27" s="1">
        <v>-9.0370000000000008</v>
      </c>
      <c r="E27" s="1">
        <v>-9.0559999999999992</v>
      </c>
      <c r="F27" s="1">
        <v>-9.0649999999999995</v>
      </c>
      <c r="G27" s="1">
        <v>-9.0890000000000004</v>
      </c>
      <c r="H27" s="1">
        <v>-9.0990000000000002</v>
      </c>
      <c r="I27" s="1">
        <v>-9.1300000000000008</v>
      </c>
      <c r="J27" s="1">
        <v>-9.141</v>
      </c>
      <c r="K27" s="1">
        <v>-9.1820000000000004</v>
      </c>
      <c r="L27" s="1">
        <v>-9.1959999999999997</v>
      </c>
      <c r="M27" s="1">
        <v>-9.25</v>
      </c>
      <c r="N27" s="1">
        <v>-9.27</v>
      </c>
      <c r="O27" s="1">
        <v>-9.343</v>
      </c>
      <c r="P27" s="1">
        <v>-9.3710000000000004</v>
      </c>
      <c r="Q27" s="1">
        <v>-9.4719999999999995</v>
      </c>
      <c r="R27" s="1">
        <v>-9.5090000000000003</v>
      </c>
      <c r="S27" s="1">
        <v>-9.6419999999999995</v>
      </c>
      <c r="T27" s="1">
        <v>-9.6739999999999995</v>
      </c>
      <c r="U27" s="1">
        <v>-9.8249999999999993</v>
      </c>
      <c r="V27" s="1">
        <v>-9.7840000000000007</v>
      </c>
      <c r="W27" s="1">
        <v>-9.923</v>
      </c>
      <c r="X27" s="1">
        <v>-9.7539999999999996</v>
      </c>
      <c r="Y27" s="1">
        <v>-11.18</v>
      </c>
      <c r="Z27" s="1">
        <v>-10.84</v>
      </c>
      <c r="AA27" s="1">
        <v>-0.42520000000000002</v>
      </c>
      <c r="AB27" s="1">
        <v>-0.50239999999999996</v>
      </c>
      <c r="AC27" s="1">
        <v>6.1659999999999996E-3</v>
      </c>
      <c r="AD27" s="1">
        <v>-0.27979999999999999</v>
      </c>
      <c r="AE27" s="1">
        <v>-8.7459999999999996E-2</v>
      </c>
      <c r="AF27" s="1">
        <v>-0.2021</v>
      </c>
      <c r="AG27" s="1">
        <v>-0.12670000000000001</v>
      </c>
      <c r="AH27" s="1">
        <v>-0.17599999999999999</v>
      </c>
      <c r="AI27" s="1">
        <v>-0.1426</v>
      </c>
      <c r="AJ27" s="1">
        <v>-0.1663</v>
      </c>
      <c r="AK27" s="1">
        <v>-0.14960000000000001</v>
      </c>
      <c r="AL27" s="1">
        <v>-0.1618</v>
      </c>
      <c r="AM27" s="1">
        <v>-0.1132</v>
      </c>
      <c r="AN27" s="1">
        <v>-0.1028</v>
      </c>
      <c r="AO27" s="1">
        <v>-9.5710000000000003E-2</v>
      </c>
      <c r="AP27" s="1">
        <v>-9.0569999999999998E-2</v>
      </c>
      <c r="AQ27" s="1">
        <v>-8.6599999999999996E-2</v>
      </c>
      <c r="AR27" s="1">
        <v>-8.3479999999999999E-2</v>
      </c>
      <c r="AS27" s="1">
        <v>-8.0930000000000002E-2</v>
      </c>
      <c r="AT27" s="1">
        <v>-7.8820000000000001E-2</v>
      </c>
      <c r="AU27" s="1">
        <v>-7.7090000000000006E-2</v>
      </c>
      <c r="AV27" s="1">
        <v>-7.5649999999999995E-2</v>
      </c>
      <c r="AW27" s="1">
        <v>-7.4399999999999994E-2</v>
      </c>
      <c r="AX27" s="1">
        <v>-7.3330000000000006E-2</v>
      </c>
      <c r="AY27" s="1">
        <v>-7.2400000000000006E-2</v>
      </c>
      <c r="AZ27" s="1">
        <v>-7.1580000000000005E-2</v>
      </c>
      <c r="BA27" s="1">
        <v>-7.0870000000000002E-2</v>
      </c>
      <c r="BB27" s="1">
        <v>-7.0239999999999997E-2</v>
      </c>
      <c r="BC27" s="1">
        <v>-6.9690000000000002E-2</v>
      </c>
      <c r="BD27" s="1">
        <v>-6.9199999999999998E-2</v>
      </c>
      <c r="BE27" s="1">
        <v>-6.8760000000000002E-2</v>
      </c>
      <c r="BF27" s="1">
        <v>-6.837E-2</v>
      </c>
    </row>
    <row r="28" spans="1:58" x14ac:dyDescent="0.25">
      <c r="A28" s="1">
        <v>4965</v>
      </c>
      <c r="B28" s="1">
        <v>9</v>
      </c>
      <c r="C28" s="1">
        <v>-9.0239999999999991</v>
      </c>
      <c r="D28" s="1">
        <v>-9.0380000000000003</v>
      </c>
      <c r="E28" s="1">
        <v>-9.0449999999999999</v>
      </c>
      <c r="F28" s="1">
        <v>-9.0649999999999995</v>
      </c>
      <c r="G28" s="1">
        <v>-9.0730000000000004</v>
      </c>
      <c r="H28" s="1">
        <v>-9.0980000000000008</v>
      </c>
      <c r="I28" s="1">
        <v>-9.1059999999999999</v>
      </c>
      <c r="J28" s="1">
        <v>-9.1379999999999999</v>
      </c>
      <c r="K28" s="1">
        <v>-9.1479999999999997</v>
      </c>
      <c r="L28" s="1">
        <v>-9.1890000000000001</v>
      </c>
      <c r="M28" s="1">
        <v>-9.2029999999999994</v>
      </c>
      <c r="N28" s="1">
        <v>-9.2569999999999997</v>
      </c>
      <c r="O28" s="1">
        <v>-9.2759999999999998</v>
      </c>
      <c r="P28" s="1">
        <v>-9.3490000000000002</v>
      </c>
      <c r="Q28" s="1">
        <v>-9.3770000000000007</v>
      </c>
      <c r="R28" s="1">
        <v>-9.4770000000000003</v>
      </c>
      <c r="S28" s="1">
        <v>-9.5139999999999993</v>
      </c>
      <c r="T28" s="1">
        <v>-9.6470000000000002</v>
      </c>
      <c r="U28" s="1">
        <v>-9.6790000000000003</v>
      </c>
      <c r="V28" s="1">
        <v>-9.83</v>
      </c>
      <c r="W28" s="1">
        <v>-9.7889999999999997</v>
      </c>
      <c r="X28" s="1">
        <v>-9.9280000000000008</v>
      </c>
      <c r="Y28" s="1">
        <v>-9.7590000000000003</v>
      </c>
      <c r="Z28" s="1">
        <v>-11.19</v>
      </c>
      <c r="AA28" s="1">
        <v>-10.85</v>
      </c>
      <c r="AB28" s="1">
        <v>-0.42530000000000001</v>
      </c>
      <c r="AC28" s="1">
        <v>-0.50260000000000005</v>
      </c>
      <c r="AD28" s="1">
        <v>6.2040000000000003E-3</v>
      </c>
      <c r="AE28" s="1">
        <v>-0.27989999999999998</v>
      </c>
      <c r="AF28" s="1">
        <v>-8.7459999999999996E-2</v>
      </c>
      <c r="AG28" s="1">
        <v>-0.2021</v>
      </c>
      <c r="AH28" s="1">
        <v>-0.12670000000000001</v>
      </c>
      <c r="AI28" s="1">
        <v>-0.17599999999999999</v>
      </c>
      <c r="AJ28" s="1">
        <v>-0.1426</v>
      </c>
      <c r="AK28" s="1">
        <v>-0.1663</v>
      </c>
      <c r="AL28" s="1">
        <v>-0.15010000000000001</v>
      </c>
      <c r="AM28" s="1">
        <v>-0.1004</v>
      </c>
      <c r="AN28" s="1">
        <v>-9.1139999999999999E-2</v>
      </c>
      <c r="AO28" s="1">
        <v>-8.5019999999999998E-2</v>
      </c>
      <c r="AP28" s="1">
        <v>-8.0629999999999993E-2</v>
      </c>
      <c r="AQ28" s="1">
        <v>-7.7189999999999995E-2</v>
      </c>
      <c r="AR28" s="1">
        <v>-7.4620000000000006E-2</v>
      </c>
      <c r="AS28" s="1">
        <v>-7.2559999999999999E-2</v>
      </c>
      <c r="AT28" s="1">
        <v>-7.084E-2</v>
      </c>
      <c r="AU28" s="1">
        <v>-6.9419999999999996E-2</v>
      </c>
      <c r="AV28" s="1">
        <v>-6.8279999999999993E-2</v>
      </c>
      <c r="AW28" s="1">
        <v>-6.7379999999999995E-2</v>
      </c>
      <c r="AX28" s="1">
        <v>-6.6629999999999995E-2</v>
      </c>
      <c r="AY28" s="1">
        <v>-6.6009999999999999E-2</v>
      </c>
      <c r="AZ28" s="1">
        <v>-6.5490000000000007E-2</v>
      </c>
      <c r="BA28" s="1">
        <v>-6.5049999999999997E-2</v>
      </c>
      <c r="BB28" s="1">
        <v>-6.4670000000000005E-2</v>
      </c>
      <c r="BC28" s="1">
        <v>-6.4339999999999994E-2</v>
      </c>
      <c r="BD28" s="1">
        <v>-6.4049999999999996E-2</v>
      </c>
      <c r="BE28" s="1">
        <v>-6.3810000000000006E-2</v>
      </c>
      <c r="BF28" s="1">
        <v>-6.3600000000000004E-2</v>
      </c>
    </row>
    <row r="29" spans="1:58" x14ac:dyDescent="0.25">
      <c r="A29" s="1">
        <v>4966</v>
      </c>
      <c r="B29" s="1">
        <v>9.3330000000000002</v>
      </c>
      <c r="C29" s="1">
        <v>-9.0250000000000004</v>
      </c>
      <c r="D29" s="1">
        <v>-9.0310000000000006</v>
      </c>
      <c r="E29" s="1">
        <v>-9.0459999999999994</v>
      </c>
      <c r="F29" s="1">
        <v>-9.0530000000000008</v>
      </c>
      <c r="G29" s="1">
        <v>-9.0730000000000004</v>
      </c>
      <c r="H29" s="1">
        <v>-9.08</v>
      </c>
      <c r="I29" s="1">
        <v>-9.1050000000000004</v>
      </c>
      <c r="J29" s="1">
        <v>-9.1129999999999995</v>
      </c>
      <c r="K29" s="1">
        <v>-9.1449999999999996</v>
      </c>
      <c r="L29" s="1">
        <v>-9.1549999999999994</v>
      </c>
      <c r="M29" s="1">
        <v>-9.1950000000000003</v>
      </c>
      <c r="N29" s="1">
        <v>-9.2089999999999996</v>
      </c>
      <c r="O29" s="1">
        <v>-9.2629999999999999</v>
      </c>
      <c r="P29" s="1">
        <v>-9.282</v>
      </c>
      <c r="Q29" s="1">
        <v>-9.3550000000000004</v>
      </c>
      <c r="R29" s="1">
        <v>-9.3819999999999997</v>
      </c>
      <c r="S29" s="1">
        <v>-9.4819999999999993</v>
      </c>
      <c r="T29" s="1">
        <v>-9.5190000000000001</v>
      </c>
      <c r="U29" s="1">
        <v>-9.6519999999999992</v>
      </c>
      <c r="V29" s="1">
        <v>-9.6839999999999993</v>
      </c>
      <c r="W29" s="1">
        <v>-9.8350000000000009</v>
      </c>
      <c r="X29" s="1">
        <v>-9.7940000000000005</v>
      </c>
      <c r="Y29" s="1">
        <v>-9.9329999999999998</v>
      </c>
      <c r="Z29" s="1">
        <v>-9.7629999999999999</v>
      </c>
      <c r="AA29" s="1">
        <v>-11.19</v>
      </c>
      <c r="AB29" s="1">
        <v>-10.85</v>
      </c>
      <c r="AC29" s="1">
        <v>-0.4254</v>
      </c>
      <c r="AD29" s="1">
        <v>-0.50280000000000002</v>
      </c>
      <c r="AE29" s="1">
        <v>6.2469999999999999E-3</v>
      </c>
      <c r="AF29" s="1">
        <v>-0.28000000000000003</v>
      </c>
      <c r="AG29" s="1">
        <v>-8.7440000000000004E-2</v>
      </c>
      <c r="AH29" s="1">
        <v>-0.20219999999999999</v>
      </c>
      <c r="AI29" s="1">
        <v>-0.12659999999999999</v>
      </c>
      <c r="AJ29" s="1">
        <v>-0.17610000000000001</v>
      </c>
      <c r="AK29" s="1">
        <v>-0.1426</v>
      </c>
      <c r="AL29" s="1">
        <v>-0.1658</v>
      </c>
      <c r="AM29" s="1">
        <v>-0.1162</v>
      </c>
      <c r="AN29" s="1">
        <v>-0.1052</v>
      </c>
      <c r="AO29" s="1">
        <v>-9.7919999999999993E-2</v>
      </c>
      <c r="AP29" s="1">
        <v>-9.2670000000000002E-2</v>
      </c>
      <c r="AQ29" s="1">
        <v>-8.8590000000000002E-2</v>
      </c>
      <c r="AR29" s="1">
        <v>-8.5349999999999995E-2</v>
      </c>
      <c r="AS29" s="1">
        <v>-8.2680000000000003E-2</v>
      </c>
      <c r="AT29" s="1">
        <v>-8.0479999999999996E-2</v>
      </c>
      <c r="AU29" s="1">
        <v>-7.8649999999999998E-2</v>
      </c>
      <c r="AV29" s="1">
        <v>-7.7090000000000006E-2</v>
      </c>
      <c r="AW29" s="1">
        <v>-7.5730000000000006E-2</v>
      </c>
      <c r="AX29" s="1">
        <v>-7.4550000000000005E-2</v>
      </c>
      <c r="AY29" s="1">
        <v>-7.3510000000000006E-2</v>
      </c>
      <c r="AZ29" s="1">
        <v>-7.2599999999999998E-2</v>
      </c>
      <c r="BA29" s="1">
        <v>-7.1800000000000003E-2</v>
      </c>
      <c r="BB29" s="1">
        <v>-7.1080000000000004E-2</v>
      </c>
      <c r="BC29" s="1">
        <v>-7.0459999999999995E-2</v>
      </c>
      <c r="BD29" s="1">
        <v>-6.9900000000000004E-2</v>
      </c>
      <c r="BE29" s="1">
        <v>-6.9389999999999993E-2</v>
      </c>
      <c r="BF29" s="1">
        <v>-6.8930000000000005E-2</v>
      </c>
    </row>
    <row r="30" spans="1:58" x14ac:dyDescent="0.25">
      <c r="A30" s="1">
        <v>4967</v>
      </c>
      <c r="B30" s="1">
        <v>9.6669999999999998</v>
      </c>
      <c r="C30" s="1">
        <v>-9.02</v>
      </c>
      <c r="D30" s="1">
        <v>-9.032</v>
      </c>
      <c r="E30" s="1">
        <v>-9.0380000000000003</v>
      </c>
      <c r="F30" s="1">
        <v>-9.0540000000000003</v>
      </c>
      <c r="G30" s="1">
        <v>-9.06</v>
      </c>
      <c r="H30" s="1">
        <v>-9.08</v>
      </c>
      <c r="I30" s="1">
        <v>-9.0869999999999997</v>
      </c>
      <c r="J30" s="1">
        <v>-9.1110000000000007</v>
      </c>
      <c r="K30" s="1">
        <v>-9.1189999999999998</v>
      </c>
      <c r="L30" s="1">
        <v>-9.1509999999999998</v>
      </c>
      <c r="M30" s="1">
        <v>-9.1609999999999996</v>
      </c>
      <c r="N30" s="1">
        <v>-9.2010000000000005</v>
      </c>
      <c r="O30" s="1">
        <v>-9.2140000000000004</v>
      </c>
      <c r="P30" s="1">
        <v>-9.2680000000000007</v>
      </c>
      <c r="Q30" s="1">
        <v>-9.2870000000000008</v>
      </c>
      <c r="R30" s="1">
        <v>-9.359</v>
      </c>
      <c r="S30" s="1">
        <v>-9.3870000000000005</v>
      </c>
      <c r="T30" s="1">
        <v>-9.4870000000000001</v>
      </c>
      <c r="U30" s="1">
        <v>-9.5229999999999997</v>
      </c>
      <c r="V30" s="1">
        <v>-9.6560000000000006</v>
      </c>
      <c r="W30" s="1">
        <v>-9.6880000000000006</v>
      </c>
      <c r="X30" s="1">
        <v>-9.8390000000000004</v>
      </c>
      <c r="Y30" s="1">
        <v>-9.798</v>
      </c>
      <c r="Z30" s="1">
        <v>-9.9369999999999994</v>
      </c>
      <c r="AA30" s="1">
        <v>-9.7669999999999995</v>
      </c>
      <c r="AB30" s="1">
        <v>-11.2</v>
      </c>
      <c r="AC30" s="1">
        <v>-10.85</v>
      </c>
      <c r="AD30" s="1">
        <v>-0.42549999999999999</v>
      </c>
      <c r="AE30" s="1">
        <v>-0.503</v>
      </c>
      <c r="AF30" s="1">
        <v>6.2960000000000004E-3</v>
      </c>
      <c r="AG30" s="1">
        <v>-0.28010000000000002</v>
      </c>
      <c r="AH30" s="1">
        <v>-8.7410000000000002E-2</v>
      </c>
      <c r="AI30" s="1">
        <v>-0.20230000000000001</v>
      </c>
      <c r="AJ30" s="1">
        <v>-0.12659999999999999</v>
      </c>
      <c r="AK30" s="1">
        <v>-0.17610000000000001</v>
      </c>
      <c r="AL30" s="1">
        <v>-0.1434</v>
      </c>
      <c r="AM30" s="1">
        <v>-9.4950000000000007E-2</v>
      </c>
      <c r="AN30" s="1">
        <v>-8.6669999999999997E-2</v>
      </c>
      <c r="AO30" s="1">
        <v>-8.1309999999999993E-2</v>
      </c>
      <c r="AP30" s="1">
        <v>-7.7479999999999993E-2</v>
      </c>
      <c r="AQ30" s="1">
        <v>-7.4480000000000005E-2</v>
      </c>
      <c r="AR30" s="1">
        <v>-7.2260000000000005E-2</v>
      </c>
      <c r="AS30" s="1">
        <v>-7.0519999999999999E-2</v>
      </c>
      <c r="AT30" s="1">
        <v>-6.9070000000000006E-2</v>
      </c>
      <c r="AU30" s="1">
        <v>-6.787E-2</v>
      </c>
      <c r="AV30" s="1">
        <v>-6.6930000000000003E-2</v>
      </c>
      <c r="AW30" s="1">
        <v>-6.6210000000000005E-2</v>
      </c>
      <c r="AX30" s="1">
        <v>-6.5619999999999998E-2</v>
      </c>
      <c r="AY30" s="1">
        <v>-6.5140000000000003E-2</v>
      </c>
      <c r="AZ30" s="1">
        <v>-6.4750000000000002E-2</v>
      </c>
      <c r="BA30" s="1">
        <v>-6.4420000000000005E-2</v>
      </c>
      <c r="BB30" s="1">
        <v>-6.4140000000000003E-2</v>
      </c>
      <c r="BC30" s="1">
        <v>-6.3899999999999998E-2</v>
      </c>
      <c r="BD30" s="1">
        <v>-6.3700000000000007E-2</v>
      </c>
      <c r="BE30" s="1">
        <v>-6.3539999999999999E-2</v>
      </c>
      <c r="BF30" s="1">
        <v>-6.3409999999999994E-2</v>
      </c>
    </row>
    <row r="31" spans="1:58" x14ac:dyDescent="0.25">
      <c r="A31" s="1">
        <v>4968</v>
      </c>
      <c r="B31" s="1">
        <v>10</v>
      </c>
      <c r="C31" s="1">
        <v>-9.0210000000000008</v>
      </c>
      <c r="D31" s="1">
        <v>-9.0259999999999998</v>
      </c>
      <c r="E31" s="1">
        <v>-9.0389999999999997</v>
      </c>
      <c r="F31" s="1">
        <v>-9.0440000000000005</v>
      </c>
      <c r="G31" s="1">
        <v>-9.06</v>
      </c>
      <c r="H31" s="1">
        <v>-9.0660000000000007</v>
      </c>
      <c r="I31" s="1">
        <v>-9.0860000000000003</v>
      </c>
      <c r="J31" s="1">
        <v>-9.093</v>
      </c>
      <c r="K31" s="1">
        <v>-9.1170000000000009</v>
      </c>
      <c r="L31" s="1">
        <v>-9.125</v>
      </c>
      <c r="M31" s="1">
        <v>-9.1560000000000006</v>
      </c>
      <c r="N31" s="1">
        <v>-9.1660000000000004</v>
      </c>
      <c r="O31" s="1">
        <v>-9.2059999999999995</v>
      </c>
      <c r="P31" s="1">
        <v>-9.2189999999999994</v>
      </c>
      <c r="Q31" s="1">
        <v>-9.2720000000000002</v>
      </c>
      <c r="R31" s="1">
        <v>-9.2910000000000004</v>
      </c>
      <c r="S31" s="1">
        <v>-9.3640000000000008</v>
      </c>
      <c r="T31" s="1">
        <v>-9.391</v>
      </c>
      <c r="U31" s="1">
        <v>-9.4909999999999997</v>
      </c>
      <c r="V31" s="1">
        <v>-9.5269999999999992</v>
      </c>
      <c r="W31" s="1">
        <v>-9.66</v>
      </c>
      <c r="X31" s="1">
        <v>-9.6920000000000002</v>
      </c>
      <c r="Y31" s="1">
        <v>-9.843</v>
      </c>
      <c r="Z31" s="1">
        <v>-9.8010000000000002</v>
      </c>
      <c r="AA31" s="1">
        <v>-9.94</v>
      </c>
      <c r="AB31" s="1">
        <v>-9.7710000000000008</v>
      </c>
      <c r="AC31" s="1">
        <v>-11.2</v>
      </c>
      <c r="AD31" s="1">
        <v>-10.86</v>
      </c>
      <c r="AE31" s="1">
        <v>-0.42549999999999999</v>
      </c>
      <c r="AF31" s="1">
        <v>-0.50309999999999999</v>
      </c>
      <c r="AG31" s="1">
        <v>6.3499999999999997E-3</v>
      </c>
      <c r="AH31" s="1">
        <v>-0.2802</v>
      </c>
      <c r="AI31" s="1">
        <v>-8.7370000000000003E-2</v>
      </c>
      <c r="AJ31" s="1">
        <v>-0.2024</v>
      </c>
      <c r="AK31" s="1">
        <v>-0.12670000000000001</v>
      </c>
      <c r="AL31" s="1">
        <v>-0.17499999999999999</v>
      </c>
      <c r="AM31" s="1">
        <v>-0.12280000000000001</v>
      </c>
      <c r="AN31" s="1">
        <v>-0.1104</v>
      </c>
      <c r="AO31" s="1">
        <v>-0.10249999999999999</v>
      </c>
      <c r="AP31" s="1">
        <v>-9.6809999999999993E-2</v>
      </c>
      <c r="AQ31" s="1">
        <v>-9.239E-2</v>
      </c>
      <c r="AR31" s="1">
        <v>-8.8779999999999998E-2</v>
      </c>
      <c r="AS31" s="1">
        <v>-8.5800000000000001E-2</v>
      </c>
      <c r="AT31" s="1">
        <v>-8.3330000000000001E-2</v>
      </c>
      <c r="AU31" s="1">
        <v>-8.1250000000000003E-2</v>
      </c>
      <c r="AV31" s="1">
        <v>-7.9439999999999997E-2</v>
      </c>
      <c r="AW31" s="1">
        <v>-7.7840000000000006E-2</v>
      </c>
      <c r="AX31" s="1">
        <v>-7.6439999999999994E-2</v>
      </c>
      <c r="AY31" s="1">
        <v>-7.5190000000000007E-2</v>
      </c>
      <c r="AZ31" s="1">
        <v>-7.4090000000000003E-2</v>
      </c>
      <c r="BA31" s="1">
        <v>-7.3120000000000004E-2</v>
      </c>
      <c r="BB31" s="1">
        <v>-7.2239999999999999E-2</v>
      </c>
      <c r="BC31" s="1">
        <v>-7.1470000000000006E-2</v>
      </c>
      <c r="BD31" s="1">
        <v>-7.077E-2</v>
      </c>
      <c r="BE31" s="1">
        <v>-7.0129999999999998E-2</v>
      </c>
      <c r="BF31" s="1">
        <v>-6.9559999999999997E-2</v>
      </c>
    </row>
    <row r="32" spans="1:58" x14ac:dyDescent="0.25">
      <c r="A32" s="1">
        <v>4969</v>
      </c>
      <c r="B32" s="1">
        <v>10.33</v>
      </c>
      <c r="C32" s="1">
        <v>-9.0169999999999995</v>
      </c>
      <c r="D32" s="1">
        <v>-9.0269999999999992</v>
      </c>
      <c r="E32" s="1">
        <v>-9.032</v>
      </c>
      <c r="F32" s="1">
        <v>-9.0449999999999999</v>
      </c>
      <c r="G32" s="1">
        <v>-9.0500000000000007</v>
      </c>
      <c r="H32" s="1">
        <v>-9.0660000000000007</v>
      </c>
      <c r="I32" s="1">
        <v>-9.0719999999999992</v>
      </c>
      <c r="J32" s="1">
        <v>-9.0920000000000005</v>
      </c>
      <c r="K32" s="1">
        <v>-9.0980000000000008</v>
      </c>
      <c r="L32" s="1">
        <v>-9.1219999999999999</v>
      </c>
      <c r="M32" s="1">
        <v>-9.1300000000000008</v>
      </c>
      <c r="N32" s="1">
        <v>-9.1609999999999996</v>
      </c>
      <c r="O32" s="1">
        <v>-9.17</v>
      </c>
      <c r="P32" s="1">
        <v>-9.2100000000000009</v>
      </c>
      <c r="Q32" s="1">
        <v>-9.2230000000000008</v>
      </c>
      <c r="R32" s="1">
        <v>-9.2759999999999998</v>
      </c>
      <c r="S32" s="1">
        <v>-9.2949999999999999</v>
      </c>
      <c r="T32" s="1">
        <v>-9.3670000000000009</v>
      </c>
      <c r="U32" s="1">
        <v>-9.3949999999999996</v>
      </c>
      <c r="V32" s="1">
        <v>-9.4939999999999998</v>
      </c>
      <c r="W32" s="1">
        <v>-9.5310000000000006</v>
      </c>
      <c r="X32" s="1">
        <v>-9.6630000000000003</v>
      </c>
      <c r="Y32" s="1">
        <v>-9.6950000000000003</v>
      </c>
      <c r="Z32" s="1">
        <v>-9.8460000000000001</v>
      </c>
      <c r="AA32" s="1">
        <v>-9.8049999999999997</v>
      </c>
      <c r="AB32" s="1">
        <v>-9.9429999999999996</v>
      </c>
      <c r="AC32" s="1">
        <v>-9.7739999999999991</v>
      </c>
      <c r="AD32" s="1">
        <v>-11.21</v>
      </c>
      <c r="AE32" s="1">
        <v>-10.86</v>
      </c>
      <c r="AF32" s="1">
        <v>-0.42559999999999998</v>
      </c>
      <c r="AG32" s="1">
        <v>-0.50329999999999997</v>
      </c>
      <c r="AH32" s="1">
        <v>6.411E-3</v>
      </c>
      <c r="AI32" s="1">
        <v>-0.28029999999999999</v>
      </c>
      <c r="AJ32" s="1">
        <v>-8.7319999999999995E-2</v>
      </c>
      <c r="AK32" s="1">
        <v>-0.20230000000000001</v>
      </c>
      <c r="AL32" s="1">
        <v>-0.12820000000000001</v>
      </c>
      <c r="AM32" s="1">
        <v>-8.5629999999999998E-2</v>
      </c>
      <c r="AN32" s="1">
        <v>-7.9649999999999999E-2</v>
      </c>
      <c r="AO32" s="1">
        <v>-7.5819999999999999E-2</v>
      </c>
      <c r="AP32" s="1">
        <v>-7.3029999999999998E-2</v>
      </c>
      <c r="AQ32" s="1">
        <v>-7.0910000000000001E-2</v>
      </c>
      <c r="AR32" s="1">
        <v>-6.9389999999999993E-2</v>
      </c>
      <c r="AS32" s="1">
        <v>-6.8239999999999995E-2</v>
      </c>
      <c r="AT32" s="1">
        <v>-6.7299999999999999E-2</v>
      </c>
      <c r="AU32" s="1">
        <v>-6.6549999999999998E-2</v>
      </c>
      <c r="AV32" s="1">
        <v>-6.6019999999999995E-2</v>
      </c>
      <c r="AW32" s="1">
        <v>-6.565E-2</v>
      </c>
      <c r="AX32" s="1">
        <v>-6.5390000000000004E-2</v>
      </c>
      <c r="AY32" s="1">
        <v>-6.5199999999999994E-2</v>
      </c>
      <c r="AZ32" s="1">
        <v>-6.5070000000000003E-2</v>
      </c>
      <c r="BA32" s="1">
        <v>-6.497E-2</v>
      </c>
      <c r="BB32" s="1">
        <v>-6.4890000000000003E-2</v>
      </c>
      <c r="BC32" s="1">
        <v>-6.4839999999999995E-2</v>
      </c>
      <c r="BD32" s="1">
        <v>-6.4810000000000006E-2</v>
      </c>
      <c r="BE32" s="1">
        <v>-6.4799999999999996E-2</v>
      </c>
      <c r="BF32" s="1">
        <v>-6.479E-2</v>
      </c>
    </row>
    <row r="33" spans="1:58" x14ac:dyDescent="0.25">
      <c r="A33" s="1">
        <v>4970</v>
      </c>
      <c r="B33" s="1">
        <v>10.67</v>
      </c>
      <c r="C33" s="1">
        <v>-9.0180000000000007</v>
      </c>
      <c r="D33" s="1">
        <v>-9.0220000000000002</v>
      </c>
      <c r="E33" s="1">
        <v>-9.0329999999999995</v>
      </c>
      <c r="F33" s="1">
        <v>-9.0380000000000003</v>
      </c>
      <c r="G33" s="1">
        <v>-9.0510000000000002</v>
      </c>
      <c r="H33" s="1">
        <v>-9.0559999999999992</v>
      </c>
      <c r="I33" s="1">
        <v>-9.0719999999999992</v>
      </c>
      <c r="J33" s="1">
        <v>-9.077</v>
      </c>
      <c r="K33" s="1">
        <v>-9.0969999999999995</v>
      </c>
      <c r="L33" s="1">
        <v>-9.1029999999999998</v>
      </c>
      <c r="M33" s="1">
        <v>-9.1270000000000007</v>
      </c>
      <c r="N33" s="1">
        <v>-9.1340000000000003</v>
      </c>
      <c r="O33" s="1">
        <v>-9.1649999999999991</v>
      </c>
      <c r="P33" s="1">
        <v>-9.1739999999999995</v>
      </c>
      <c r="Q33" s="1">
        <v>-9.2140000000000004</v>
      </c>
      <c r="R33" s="1">
        <v>-9.2270000000000003</v>
      </c>
      <c r="S33" s="1">
        <v>-9.2799999999999994</v>
      </c>
      <c r="T33" s="1">
        <v>-9.2989999999999995</v>
      </c>
      <c r="U33" s="1">
        <v>-9.3710000000000004</v>
      </c>
      <c r="V33" s="1">
        <v>-9.3979999999999997</v>
      </c>
      <c r="W33" s="1">
        <v>-9.4969999999999999</v>
      </c>
      <c r="X33" s="1">
        <v>-9.5340000000000007</v>
      </c>
      <c r="Y33" s="1">
        <v>-9.6669999999999998</v>
      </c>
      <c r="Z33" s="1">
        <v>-9.6980000000000004</v>
      </c>
      <c r="AA33" s="1">
        <v>-9.8490000000000002</v>
      </c>
      <c r="AB33" s="1">
        <v>-9.8079999999999998</v>
      </c>
      <c r="AC33" s="1">
        <v>-9.9459999999999997</v>
      </c>
      <c r="AD33" s="1">
        <v>-9.7769999999999992</v>
      </c>
      <c r="AE33" s="1">
        <v>-11.21</v>
      </c>
      <c r="AF33" s="1">
        <v>-10.86</v>
      </c>
      <c r="AG33" s="1">
        <v>-0.42559999999999998</v>
      </c>
      <c r="AH33" s="1">
        <v>-0.50339999999999996</v>
      </c>
      <c r="AI33" s="1">
        <v>6.4799999999999996E-3</v>
      </c>
      <c r="AJ33" s="1">
        <v>-0.28029999999999999</v>
      </c>
      <c r="AK33" s="1">
        <v>-8.7470000000000006E-2</v>
      </c>
      <c r="AL33" s="1">
        <v>-0.2</v>
      </c>
      <c r="AM33" s="1">
        <v>-0.1371</v>
      </c>
      <c r="AN33" s="1">
        <v>-0.121</v>
      </c>
      <c r="AO33" s="1">
        <v>-0.1114</v>
      </c>
      <c r="AP33" s="1">
        <v>-0.1045</v>
      </c>
      <c r="AQ33" s="1">
        <v>-9.9129999999999996E-2</v>
      </c>
      <c r="AR33" s="1">
        <v>-9.4630000000000006E-2</v>
      </c>
      <c r="AS33" s="1">
        <v>-9.0880000000000002E-2</v>
      </c>
      <c r="AT33" s="1">
        <v>-8.7749999999999995E-2</v>
      </c>
      <c r="AU33" s="1">
        <v>-8.5080000000000003E-2</v>
      </c>
      <c r="AV33" s="1">
        <v>-8.2720000000000002E-2</v>
      </c>
      <c r="AW33" s="1">
        <v>-8.0629999999999993E-2</v>
      </c>
      <c r="AX33" s="1">
        <v>-7.8780000000000003E-2</v>
      </c>
      <c r="AY33" s="1">
        <v>-7.7130000000000004E-2</v>
      </c>
      <c r="AZ33" s="1">
        <v>-7.5660000000000005E-2</v>
      </c>
      <c r="BA33" s="1">
        <v>-7.4349999999999999E-2</v>
      </c>
      <c r="BB33" s="1">
        <v>-7.3179999999999995E-2</v>
      </c>
      <c r="BC33" s="1">
        <v>-7.213E-2</v>
      </c>
      <c r="BD33" s="1">
        <v>-7.1179999999999993E-2</v>
      </c>
      <c r="BE33" s="1">
        <v>-7.0319999999999994E-2</v>
      </c>
      <c r="BF33" s="1">
        <v>-6.9540000000000005E-2</v>
      </c>
    </row>
    <row r="34" spans="1:58" x14ac:dyDescent="0.25">
      <c r="A34" s="1">
        <v>4971</v>
      </c>
      <c r="B34" s="1">
        <v>11</v>
      </c>
      <c r="C34" s="1">
        <v>-9.0150000000000006</v>
      </c>
      <c r="D34" s="1">
        <v>-9.0229999999999997</v>
      </c>
      <c r="E34" s="1">
        <v>-9.0269999999999992</v>
      </c>
      <c r="F34" s="1">
        <v>-9.0380000000000003</v>
      </c>
      <c r="G34" s="1">
        <v>-9.0429999999999993</v>
      </c>
      <c r="H34" s="1">
        <v>-9.0559999999999992</v>
      </c>
      <c r="I34" s="1">
        <v>-9.0609999999999999</v>
      </c>
      <c r="J34" s="1">
        <v>-9.077</v>
      </c>
      <c r="K34" s="1">
        <v>-9.0820000000000007</v>
      </c>
      <c r="L34" s="1">
        <v>-9.1010000000000009</v>
      </c>
      <c r="M34" s="1">
        <v>-9.1069999999999993</v>
      </c>
      <c r="N34" s="1">
        <v>-9.1310000000000002</v>
      </c>
      <c r="O34" s="1">
        <v>-9.1379999999999999</v>
      </c>
      <c r="P34" s="1">
        <v>-9.1690000000000005</v>
      </c>
      <c r="Q34" s="1">
        <v>-9.1780000000000008</v>
      </c>
      <c r="R34" s="1">
        <v>-9.218</v>
      </c>
      <c r="S34" s="1">
        <v>-9.2309999999999999</v>
      </c>
      <c r="T34" s="1">
        <v>-9.2829999999999995</v>
      </c>
      <c r="U34" s="1">
        <v>-9.3019999999999996</v>
      </c>
      <c r="V34" s="1">
        <v>-9.3740000000000006</v>
      </c>
      <c r="W34" s="1">
        <v>-9.4009999999999998</v>
      </c>
      <c r="X34" s="1">
        <v>-9.5</v>
      </c>
      <c r="Y34" s="1">
        <v>-9.5370000000000008</v>
      </c>
      <c r="Z34" s="1">
        <v>-9.6690000000000005</v>
      </c>
      <c r="AA34" s="1">
        <v>-9.7010000000000005</v>
      </c>
      <c r="AB34" s="1">
        <v>-9.8520000000000003</v>
      </c>
      <c r="AC34" s="1">
        <v>-9.8109999999999999</v>
      </c>
      <c r="AD34" s="1">
        <v>-9.9489999999999998</v>
      </c>
      <c r="AE34" s="1">
        <v>-9.7799999999999994</v>
      </c>
      <c r="AF34" s="1">
        <v>-11.21</v>
      </c>
      <c r="AG34" s="1">
        <v>-10.87</v>
      </c>
      <c r="AH34" s="1">
        <v>-0.42570000000000002</v>
      </c>
      <c r="AI34" s="1">
        <v>-0.50349999999999995</v>
      </c>
      <c r="AJ34" s="1">
        <v>6.5269999999999998E-3</v>
      </c>
      <c r="AK34" s="1">
        <v>-0.28010000000000002</v>
      </c>
      <c r="AL34" s="1">
        <v>-9.0880000000000002E-2</v>
      </c>
      <c r="AM34" s="1">
        <v>-7.077E-2</v>
      </c>
      <c r="AN34" s="1">
        <v>-7.0000000000000007E-2</v>
      </c>
      <c r="AO34" s="1">
        <v>-6.9290000000000004E-2</v>
      </c>
      <c r="AP34" s="1">
        <v>-6.8669999999999995E-2</v>
      </c>
      <c r="AQ34" s="1">
        <v>-6.8290000000000003E-2</v>
      </c>
      <c r="AR34" s="1">
        <v>-6.8269999999999997E-2</v>
      </c>
      <c r="AS34" s="1">
        <v>-6.8349999999999994E-2</v>
      </c>
      <c r="AT34" s="1">
        <v>-6.8459999999999993E-2</v>
      </c>
      <c r="AU34" s="1">
        <v>-6.8650000000000003E-2</v>
      </c>
      <c r="AV34" s="1">
        <v>-6.8959999999999994E-2</v>
      </c>
      <c r="AW34" s="1">
        <v>-6.9320000000000007E-2</v>
      </c>
      <c r="AX34" s="1">
        <v>-6.9690000000000002E-2</v>
      </c>
      <c r="AY34" s="1">
        <v>-7.0059999999999997E-2</v>
      </c>
      <c r="AZ34" s="1">
        <v>-7.0419999999999996E-2</v>
      </c>
      <c r="BA34" s="1">
        <v>-7.0749999999999993E-2</v>
      </c>
      <c r="BB34" s="1">
        <v>-7.1059999999999998E-2</v>
      </c>
      <c r="BC34" s="1">
        <v>-7.1349999999999997E-2</v>
      </c>
      <c r="BD34" s="1">
        <v>-7.1620000000000003E-2</v>
      </c>
      <c r="BE34" s="1">
        <v>-7.1879999999999999E-2</v>
      </c>
      <c r="BF34" s="1">
        <v>-7.2109999999999994E-2</v>
      </c>
    </row>
    <row r="35" spans="1:58" x14ac:dyDescent="0.25">
      <c r="A35" s="1">
        <v>4972</v>
      </c>
      <c r="B35" s="1">
        <v>11.33</v>
      </c>
      <c r="C35" s="1">
        <v>-9.0150000000000006</v>
      </c>
      <c r="D35" s="1">
        <v>-9.0190000000000001</v>
      </c>
      <c r="E35" s="1">
        <v>-9.0280000000000005</v>
      </c>
      <c r="F35" s="1">
        <v>-9.032</v>
      </c>
      <c r="G35" s="1">
        <v>-9.0429999999999993</v>
      </c>
      <c r="H35" s="1">
        <v>-9.048</v>
      </c>
      <c r="I35" s="1">
        <v>-9.0609999999999999</v>
      </c>
      <c r="J35" s="1">
        <v>-9.0649999999999995</v>
      </c>
      <c r="K35" s="1">
        <v>-9.0809999999999995</v>
      </c>
      <c r="L35" s="1">
        <v>-9.0860000000000003</v>
      </c>
      <c r="M35" s="1">
        <v>-9.1050000000000004</v>
      </c>
      <c r="N35" s="1">
        <v>-9.1110000000000007</v>
      </c>
      <c r="O35" s="1">
        <v>-9.1349999999999998</v>
      </c>
      <c r="P35" s="1">
        <v>-9.1419999999999995</v>
      </c>
      <c r="Q35" s="1">
        <v>-9.1720000000000006</v>
      </c>
      <c r="R35" s="1">
        <v>-9.1809999999999992</v>
      </c>
      <c r="S35" s="1">
        <v>-9.2210000000000001</v>
      </c>
      <c r="T35" s="1">
        <v>-9.234</v>
      </c>
      <c r="U35" s="1">
        <v>-9.2859999999999996</v>
      </c>
      <c r="V35" s="1">
        <v>-9.3049999999999997</v>
      </c>
      <c r="W35" s="1">
        <v>-9.3770000000000007</v>
      </c>
      <c r="X35" s="1">
        <v>-9.4039999999999999</v>
      </c>
      <c r="Y35" s="1">
        <v>-9.5030000000000001</v>
      </c>
      <c r="Z35" s="1">
        <v>-9.5399999999999991</v>
      </c>
      <c r="AA35" s="1">
        <v>-9.6720000000000006</v>
      </c>
      <c r="AB35" s="1">
        <v>-9.7040000000000006</v>
      </c>
      <c r="AC35" s="1">
        <v>-9.8539999999999992</v>
      </c>
      <c r="AD35" s="1">
        <v>-9.8130000000000006</v>
      </c>
      <c r="AE35" s="1">
        <v>-9.952</v>
      </c>
      <c r="AF35" s="1">
        <v>-9.782</v>
      </c>
      <c r="AG35" s="1">
        <v>-11.21</v>
      </c>
      <c r="AH35" s="1">
        <v>-10.87</v>
      </c>
      <c r="AI35" s="1">
        <v>-0.42570000000000002</v>
      </c>
      <c r="AJ35" s="1">
        <v>-0.50360000000000005</v>
      </c>
      <c r="AK35" s="1">
        <v>6.1770000000000002E-3</v>
      </c>
      <c r="AL35" s="1">
        <v>-0.2747</v>
      </c>
      <c r="AM35" s="1">
        <v>-0.1643</v>
      </c>
      <c r="AN35" s="1">
        <v>-0.1401</v>
      </c>
      <c r="AO35" s="1">
        <v>-0.1263</v>
      </c>
      <c r="AP35" s="1">
        <v>-0.1162</v>
      </c>
      <c r="AQ35" s="1">
        <v>-0.10829999999999999</v>
      </c>
      <c r="AR35" s="1">
        <v>-0.1017</v>
      </c>
      <c r="AS35" s="1">
        <v>-9.6199999999999994E-2</v>
      </c>
      <c r="AT35" s="1">
        <v>-9.1590000000000005E-2</v>
      </c>
      <c r="AU35" s="1">
        <v>-8.7660000000000002E-2</v>
      </c>
      <c r="AV35" s="1">
        <v>-8.4180000000000005E-2</v>
      </c>
      <c r="AW35" s="1">
        <v>-8.1079999999999999E-2</v>
      </c>
      <c r="AX35" s="1">
        <v>-7.8329999999999997E-2</v>
      </c>
      <c r="AY35" s="1">
        <v>-7.5870000000000007E-2</v>
      </c>
      <c r="AZ35" s="1">
        <v>-7.3690000000000005E-2</v>
      </c>
      <c r="BA35" s="1">
        <v>-7.1760000000000004E-2</v>
      </c>
      <c r="BB35" s="1">
        <v>-7.0029999999999995E-2</v>
      </c>
      <c r="BC35" s="1">
        <v>-6.8479999999999999E-2</v>
      </c>
      <c r="BD35" s="1">
        <v>-6.7080000000000001E-2</v>
      </c>
      <c r="BE35" s="1">
        <v>-6.5809999999999994E-2</v>
      </c>
      <c r="BF35" s="1">
        <v>-6.4659999999999995E-2</v>
      </c>
    </row>
    <row r="36" spans="1:58" x14ac:dyDescent="0.25">
      <c r="A36" s="1">
        <v>4973</v>
      </c>
      <c r="B36" s="1">
        <v>11.67</v>
      </c>
      <c r="C36" s="1">
        <v>-9.0129999999999999</v>
      </c>
      <c r="D36" s="1">
        <v>-9.02</v>
      </c>
      <c r="E36" s="1">
        <v>-9.0239999999999991</v>
      </c>
      <c r="F36" s="1">
        <v>-9.0329999999999995</v>
      </c>
      <c r="G36" s="1">
        <v>-9.0370000000000008</v>
      </c>
      <c r="H36" s="1">
        <v>-9.048</v>
      </c>
      <c r="I36" s="1">
        <v>-9.0519999999999996</v>
      </c>
      <c r="J36" s="1">
        <v>-9.0649999999999995</v>
      </c>
      <c r="K36" s="1">
        <v>-9.0690000000000008</v>
      </c>
      <c r="L36" s="1">
        <v>-9.0850000000000009</v>
      </c>
      <c r="M36" s="1">
        <v>-9.09</v>
      </c>
      <c r="N36" s="1">
        <v>-9.109</v>
      </c>
      <c r="O36" s="1">
        <v>-9.1140000000000008</v>
      </c>
      <c r="P36" s="1">
        <v>-9.1379999999999999</v>
      </c>
      <c r="Q36" s="1">
        <v>-9.1449999999999996</v>
      </c>
      <c r="R36" s="1">
        <v>-9.1750000000000007</v>
      </c>
      <c r="S36" s="1">
        <v>-9.1839999999999993</v>
      </c>
      <c r="T36" s="1">
        <v>-9.2240000000000002</v>
      </c>
      <c r="U36" s="1">
        <v>-9.2360000000000007</v>
      </c>
      <c r="V36" s="1">
        <v>-9.2889999999999997</v>
      </c>
      <c r="W36" s="1">
        <v>-9.3070000000000004</v>
      </c>
      <c r="X36" s="1">
        <v>-9.3789999999999996</v>
      </c>
      <c r="Y36" s="1">
        <v>-9.4060000000000006</v>
      </c>
      <c r="Z36" s="1">
        <v>-9.5060000000000002</v>
      </c>
      <c r="AA36" s="1">
        <v>-9.5419999999999998</v>
      </c>
      <c r="AB36" s="1">
        <v>-9.6739999999999995</v>
      </c>
      <c r="AC36" s="1">
        <v>-9.7059999999999995</v>
      </c>
      <c r="AD36" s="1">
        <v>-9.8569999999999993</v>
      </c>
      <c r="AE36" s="1">
        <v>-9.8160000000000007</v>
      </c>
      <c r="AF36" s="1">
        <v>-9.9540000000000006</v>
      </c>
      <c r="AG36" s="1">
        <v>-9.7850000000000001</v>
      </c>
      <c r="AH36" s="1">
        <v>-11.22</v>
      </c>
      <c r="AI36" s="1">
        <v>-10.87</v>
      </c>
      <c r="AJ36" s="1">
        <v>-0.42559999999999998</v>
      </c>
      <c r="AK36" s="1">
        <v>-0.50290000000000001</v>
      </c>
      <c r="AL36" s="1">
        <v>-2.2569999999999999E-3</v>
      </c>
      <c r="AM36" s="1">
        <v>-7.0849999999999996E-2</v>
      </c>
      <c r="AN36" s="1">
        <v>-7.9560000000000006E-2</v>
      </c>
      <c r="AO36" s="1">
        <v>-8.3860000000000004E-2</v>
      </c>
      <c r="AP36" s="1">
        <v>-8.7069999999999995E-2</v>
      </c>
      <c r="AQ36" s="1">
        <v>-8.9910000000000004E-2</v>
      </c>
      <c r="AR36" s="1">
        <v>-9.2679999999999998E-2</v>
      </c>
      <c r="AS36" s="1">
        <v>-9.5070000000000002E-2</v>
      </c>
      <c r="AT36" s="1">
        <v>-9.7089999999999996E-2</v>
      </c>
      <c r="AU36" s="1">
        <v>-9.8919999999999994E-2</v>
      </c>
      <c r="AV36" s="1">
        <v>-0.10059999999999999</v>
      </c>
      <c r="AW36" s="1">
        <v>-0.1022</v>
      </c>
      <c r="AX36" s="1">
        <v>-0.1036</v>
      </c>
      <c r="AY36" s="1">
        <v>-0.1048</v>
      </c>
      <c r="AZ36" s="1">
        <v>-0.10589999999999999</v>
      </c>
      <c r="BA36" s="1">
        <v>-0.10680000000000001</v>
      </c>
      <c r="BB36" s="1">
        <v>-0.1077</v>
      </c>
      <c r="BC36" s="1">
        <v>-0.1084</v>
      </c>
      <c r="BD36" s="1">
        <v>-0.109</v>
      </c>
      <c r="BE36" s="1">
        <v>-0.1096</v>
      </c>
      <c r="BF36" s="1">
        <v>-0.1101</v>
      </c>
    </row>
    <row r="37" spans="1:58" x14ac:dyDescent="0.25">
      <c r="A37" s="1">
        <v>4974</v>
      </c>
      <c r="B37" s="1">
        <v>12</v>
      </c>
      <c r="C37" s="1">
        <v>-9.0129999999999999</v>
      </c>
      <c r="D37" s="1">
        <v>-9.0169999999999995</v>
      </c>
      <c r="E37" s="1">
        <v>-9.0239999999999991</v>
      </c>
      <c r="F37" s="1">
        <v>-9.0280000000000005</v>
      </c>
      <c r="G37" s="1">
        <v>-9.0370000000000008</v>
      </c>
      <c r="H37" s="1">
        <v>-9.0410000000000004</v>
      </c>
      <c r="I37" s="1">
        <v>-9.0519999999999996</v>
      </c>
      <c r="J37" s="1">
        <v>-9.0559999999999992</v>
      </c>
      <c r="K37" s="1">
        <v>-9.0690000000000008</v>
      </c>
      <c r="L37" s="1">
        <v>-9.0730000000000004</v>
      </c>
      <c r="M37" s="1">
        <v>-9.0879999999999992</v>
      </c>
      <c r="N37" s="1">
        <v>-9.093</v>
      </c>
      <c r="O37" s="1">
        <v>-9.1120000000000001</v>
      </c>
      <c r="P37" s="1">
        <v>-9.1180000000000003</v>
      </c>
      <c r="Q37" s="1">
        <v>-9.141</v>
      </c>
      <c r="R37" s="1">
        <v>-9.1479999999999997</v>
      </c>
      <c r="S37" s="1">
        <v>-9.1780000000000008</v>
      </c>
      <c r="T37" s="1">
        <v>-9.1869999999999994</v>
      </c>
      <c r="U37" s="1">
        <v>-9.2260000000000009</v>
      </c>
      <c r="V37" s="1">
        <v>-9.2390000000000008</v>
      </c>
      <c r="W37" s="1">
        <v>-9.2910000000000004</v>
      </c>
      <c r="X37" s="1">
        <v>-9.31</v>
      </c>
      <c r="Y37" s="1">
        <v>-9.3819999999999997</v>
      </c>
      <c r="Z37" s="1">
        <v>-9.4090000000000007</v>
      </c>
      <c r="AA37" s="1">
        <v>-9.5079999999999991</v>
      </c>
      <c r="AB37" s="1">
        <v>-9.5440000000000005</v>
      </c>
      <c r="AC37" s="1">
        <v>-9.6769999999999996</v>
      </c>
      <c r="AD37" s="1">
        <v>-9.7080000000000002</v>
      </c>
      <c r="AE37" s="1">
        <v>-9.859</v>
      </c>
      <c r="AF37" s="1">
        <v>-9.8179999999999996</v>
      </c>
      <c r="AG37" s="1">
        <v>-9.9570000000000007</v>
      </c>
      <c r="AH37" s="1">
        <v>-9.7859999999999996</v>
      </c>
      <c r="AI37" s="1">
        <v>-11.22</v>
      </c>
      <c r="AJ37" s="1">
        <v>-10.87</v>
      </c>
      <c r="AK37" s="1">
        <v>-0.42470000000000002</v>
      </c>
      <c r="AL37" s="1">
        <v>-0.48820000000000002</v>
      </c>
      <c r="AM37" s="1">
        <v>-0.17419999999999999</v>
      </c>
      <c r="AN37" s="1">
        <v>-0.13450000000000001</v>
      </c>
      <c r="AO37" s="1">
        <v>-0.1116</v>
      </c>
      <c r="AP37" s="1">
        <v>-9.4759999999999997E-2</v>
      </c>
      <c r="AQ37" s="1">
        <v>-8.1739999999999993E-2</v>
      </c>
      <c r="AR37" s="1">
        <v>-7.0749999999999993E-2</v>
      </c>
      <c r="AS37" s="1">
        <v>-6.1629999999999997E-2</v>
      </c>
      <c r="AT37" s="1">
        <v>-5.4080000000000003E-2</v>
      </c>
      <c r="AU37" s="1">
        <v>-4.7719999999999999E-2</v>
      </c>
      <c r="AV37" s="1">
        <v>-4.2099999999999999E-2</v>
      </c>
      <c r="AW37" s="1">
        <v>-3.7010000000000001E-2</v>
      </c>
      <c r="AX37" s="1">
        <v>-3.243E-2</v>
      </c>
      <c r="AY37" s="1">
        <v>-2.8309999999999998E-2</v>
      </c>
      <c r="AZ37" s="1">
        <v>-2.461E-2</v>
      </c>
      <c r="BA37" s="1">
        <v>-2.1299999999999999E-2</v>
      </c>
      <c r="BB37" s="1">
        <v>-1.8319999999999999E-2</v>
      </c>
      <c r="BC37" s="1">
        <v>-1.5640000000000001E-2</v>
      </c>
      <c r="BD37" s="1">
        <v>-1.32E-2</v>
      </c>
      <c r="BE37" s="1">
        <v>-1.094E-2</v>
      </c>
      <c r="BF37" s="1">
        <v>-8.8690000000000001E-3</v>
      </c>
    </row>
    <row r="38" spans="1:58" x14ac:dyDescent="0.25">
      <c r="A38" s="1">
        <v>4975</v>
      </c>
      <c r="B38" s="1">
        <v>12.33</v>
      </c>
      <c r="C38" s="1">
        <v>-9.0109999999999992</v>
      </c>
      <c r="D38" s="1">
        <v>-9.0169999999999995</v>
      </c>
      <c r="E38" s="1">
        <v>-9.0210000000000008</v>
      </c>
      <c r="F38" s="1">
        <v>-9.0280000000000005</v>
      </c>
      <c r="G38" s="1">
        <v>-9.032</v>
      </c>
      <c r="H38" s="1">
        <v>-9.0410000000000004</v>
      </c>
      <c r="I38" s="1">
        <v>-9.0449999999999999</v>
      </c>
      <c r="J38" s="1">
        <v>-9.0549999999999997</v>
      </c>
      <c r="K38" s="1">
        <v>-9.0589999999999993</v>
      </c>
      <c r="L38" s="1">
        <v>-9.0719999999999992</v>
      </c>
      <c r="M38" s="1">
        <v>-9.0760000000000005</v>
      </c>
      <c r="N38" s="1">
        <v>-9.0909999999999993</v>
      </c>
      <c r="O38" s="1">
        <v>-9.0960000000000001</v>
      </c>
      <c r="P38" s="1">
        <v>-9.1150000000000002</v>
      </c>
      <c r="Q38" s="1">
        <v>-9.1199999999999992</v>
      </c>
      <c r="R38" s="1">
        <v>-9.1440000000000001</v>
      </c>
      <c r="S38" s="1">
        <v>-9.1509999999999998</v>
      </c>
      <c r="T38" s="1">
        <v>-9.18</v>
      </c>
      <c r="U38" s="1">
        <v>-9.1890000000000001</v>
      </c>
      <c r="V38" s="1">
        <v>-9.2289999999999992</v>
      </c>
      <c r="W38" s="1">
        <v>-9.2409999999999997</v>
      </c>
      <c r="X38" s="1">
        <v>-9.2940000000000005</v>
      </c>
      <c r="Y38" s="1">
        <v>-9.3119999999999994</v>
      </c>
      <c r="Z38" s="1">
        <v>-9.3840000000000003</v>
      </c>
      <c r="AA38" s="1">
        <v>-9.4109999999999996</v>
      </c>
      <c r="AB38" s="1">
        <v>-9.51</v>
      </c>
      <c r="AC38" s="1">
        <v>-9.5459999999999994</v>
      </c>
      <c r="AD38" s="1">
        <v>-9.6790000000000003</v>
      </c>
      <c r="AE38" s="1">
        <v>-9.7100000000000009</v>
      </c>
      <c r="AF38" s="1">
        <v>-9.8610000000000007</v>
      </c>
      <c r="AG38" s="1">
        <v>-9.8190000000000008</v>
      </c>
      <c r="AH38" s="1">
        <v>-9.9580000000000002</v>
      </c>
      <c r="AI38" s="1">
        <v>-9.7850000000000001</v>
      </c>
      <c r="AJ38" s="1">
        <v>-11.22</v>
      </c>
      <c r="AK38" s="1">
        <v>-10.86</v>
      </c>
      <c r="AL38" s="1">
        <v>-0.43490000000000001</v>
      </c>
      <c r="AM38" s="1">
        <v>-0.43090000000000001</v>
      </c>
      <c r="AN38" s="1">
        <v>-0.40589999999999998</v>
      </c>
      <c r="AO38" s="1">
        <v>-0.3911</v>
      </c>
      <c r="AP38" s="1">
        <v>-0.38190000000000002</v>
      </c>
      <c r="AQ38" s="1">
        <v>-0.3755</v>
      </c>
      <c r="AR38" s="1">
        <v>-0.371</v>
      </c>
      <c r="AS38" s="1">
        <v>-0.36730000000000002</v>
      </c>
      <c r="AT38" s="1">
        <v>-0.36420000000000002</v>
      </c>
      <c r="AU38" s="1">
        <v>-0.36159999999999998</v>
      </c>
      <c r="AV38" s="1">
        <v>-0.35959999999999998</v>
      </c>
      <c r="AW38" s="1">
        <v>-0.35780000000000001</v>
      </c>
      <c r="AX38" s="1">
        <v>-0.35620000000000002</v>
      </c>
      <c r="AY38" s="1">
        <v>-0.3548</v>
      </c>
      <c r="AZ38" s="1">
        <v>-0.35339999999999999</v>
      </c>
      <c r="BA38" s="1">
        <v>-0.35210000000000002</v>
      </c>
      <c r="BB38" s="1">
        <v>-0.35089999999999999</v>
      </c>
      <c r="BC38" s="1">
        <v>-0.3498</v>
      </c>
      <c r="BD38" s="1">
        <v>-0.34870000000000001</v>
      </c>
      <c r="BE38" s="1">
        <v>-0.34770000000000001</v>
      </c>
      <c r="BF38" s="1">
        <v>-0.34670000000000001</v>
      </c>
    </row>
    <row r="39" spans="1:58" x14ac:dyDescent="0.25">
      <c r="A39" s="1">
        <v>4917</v>
      </c>
      <c r="B39" s="1">
        <v>12.67</v>
      </c>
      <c r="C39" s="1">
        <v>-8.9949999999999992</v>
      </c>
      <c r="D39" s="1">
        <v>-9.0359999999999996</v>
      </c>
      <c r="E39" s="1">
        <v>-8.9960000000000004</v>
      </c>
      <c r="F39" s="1">
        <v>-9.0540000000000003</v>
      </c>
      <c r="G39" s="1">
        <v>-8.9979999999999993</v>
      </c>
      <c r="H39" s="1">
        <v>-9.0730000000000004</v>
      </c>
      <c r="I39" s="1">
        <v>-9.0020000000000007</v>
      </c>
      <c r="J39" s="1">
        <v>-9.0960000000000001</v>
      </c>
      <c r="K39" s="1">
        <v>-9.0050000000000008</v>
      </c>
      <c r="L39" s="1">
        <v>-9.1210000000000004</v>
      </c>
      <c r="M39" s="1">
        <v>-9.0079999999999991</v>
      </c>
      <c r="N39" s="1">
        <v>-9.1519999999999992</v>
      </c>
      <c r="O39" s="1">
        <v>-9.0120000000000005</v>
      </c>
      <c r="P39" s="1">
        <v>-9.1890000000000001</v>
      </c>
      <c r="Q39" s="1">
        <v>-9.0150000000000006</v>
      </c>
      <c r="R39" s="1">
        <v>-9.234</v>
      </c>
      <c r="S39" s="1">
        <v>-9.02</v>
      </c>
      <c r="T39" s="1">
        <v>-9.2910000000000004</v>
      </c>
      <c r="U39" s="1">
        <v>-9.0259999999999998</v>
      </c>
      <c r="V39" s="1">
        <v>-9.3629999999999995</v>
      </c>
      <c r="W39" s="1">
        <v>-9.0350000000000001</v>
      </c>
      <c r="X39" s="1">
        <v>-9.4580000000000002</v>
      </c>
      <c r="Y39" s="1">
        <v>-9.0500000000000007</v>
      </c>
      <c r="Z39" s="1">
        <v>-9.5839999999999996</v>
      </c>
      <c r="AA39" s="1">
        <v>-9.0749999999999993</v>
      </c>
      <c r="AB39" s="1">
        <v>-9.7560000000000002</v>
      </c>
      <c r="AC39" s="1">
        <v>-9.1159999999999997</v>
      </c>
      <c r="AD39" s="1">
        <v>-9.9920000000000009</v>
      </c>
      <c r="AE39" s="1">
        <v>-9.1660000000000004</v>
      </c>
      <c r="AF39" s="1">
        <v>-10.31</v>
      </c>
      <c r="AG39" s="1">
        <v>-9.1720000000000006</v>
      </c>
      <c r="AH39" s="1">
        <v>-10.68</v>
      </c>
      <c r="AI39" s="1">
        <v>-8.93</v>
      </c>
      <c r="AJ39" s="1">
        <v>-11.19</v>
      </c>
      <c r="AK39" s="1">
        <v>-8.8059999999999992</v>
      </c>
      <c r="AL39" s="1">
        <v>-14.78</v>
      </c>
      <c r="AM39" s="1">
        <v>-9.5250000000000004</v>
      </c>
      <c r="AN39" s="1">
        <v>-8.2850000000000001</v>
      </c>
      <c r="AO39" s="1">
        <v>-7.6020000000000003</v>
      </c>
      <c r="AP39" s="1">
        <v>-7.1289999999999996</v>
      </c>
      <c r="AQ39" s="1">
        <v>-6.7690000000000001</v>
      </c>
      <c r="AR39" s="1">
        <v>-6.4779999999999998</v>
      </c>
      <c r="AS39" s="1">
        <v>-6.2359999999999998</v>
      </c>
      <c r="AT39" s="1">
        <v>-6.03</v>
      </c>
      <c r="AU39" s="1">
        <v>-5.8529999999999998</v>
      </c>
      <c r="AV39" s="1">
        <v>-5.6980000000000004</v>
      </c>
      <c r="AW39" s="1">
        <v>-5.56</v>
      </c>
      <c r="AX39" s="1">
        <v>-5.4359999999999999</v>
      </c>
      <c r="AY39" s="1">
        <v>-5.3239999999999998</v>
      </c>
      <c r="AZ39" s="1">
        <v>-5.2210000000000001</v>
      </c>
      <c r="BA39" s="1">
        <v>-5.1269999999999998</v>
      </c>
      <c r="BB39" s="1">
        <v>-5.04</v>
      </c>
      <c r="BC39" s="1">
        <v>-4.9610000000000003</v>
      </c>
      <c r="BD39" s="1">
        <v>-4.8869999999999996</v>
      </c>
      <c r="BE39" s="1">
        <v>-4.8179999999999996</v>
      </c>
      <c r="BF39" s="1">
        <v>-4.7539999999999996</v>
      </c>
    </row>
    <row r="40" spans="1:58" x14ac:dyDescent="0.25">
      <c r="A40" s="1">
        <v>12270</v>
      </c>
      <c r="B40" s="1">
        <v>12.93</v>
      </c>
      <c r="C40" s="1">
        <v>-9.01</v>
      </c>
      <c r="D40" s="1">
        <v>-9.0150000000000006</v>
      </c>
      <c r="E40" s="1">
        <v>-9.0190000000000001</v>
      </c>
      <c r="F40" s="1">
        <v>-9.0250000000000004</v>
      </c>
      <c r="G40" s="1">
        <v>-9.0289999999999999</v>
      </c>
      <c r="H40" s="1">
        <v>-9.0359999999999996</v>
      </c>
      <c r="I40" s="1">
        <v>-9.0399999999999991</v>
      </c>
      <c r="J40" s="1">
        <v>-9.048</v>
      </c>
      <c r="K40" s="1">
        <v>-9.0519999999999996</v>
      </c>
      <c r="L40" s="1">
        <v>-9.0619999999999994</v>
      </c>
      <c r="M40" s="1">
        <v>-9.0670000000000002</v>
      </c>
      <c r="N40" s="1">
        <v>-9.0779999999999994</v>
      </c>
      <c r="O40" s="1">
        <v>-9.0839999999999996</v>
      </c>
      <c r="P40" s="1">
        <v>-9.0969999999999995</v>
      </c>
      <c r="Q40" s="1">
        <v>-9.1039999999999992</v>
      </c>
      <c r="R40" s="1">
        <v>-9.1210000000000004</v>
      </c>
      <c r="S40" s="1">
        <v>-9.1280000000000001</v>
      </c>
      <c r="T40" s="1">
        <v>-9.1489999999999991</v>
      </c>
      <c r="U40" s="1">
        <v>-9.16</v>
      </c>
      <c r="V40" s="1">
        <v>-9.1859999999999999</v>
      </c>
      <c r="W40" s="1">
        <v>-9.1999999999999993</v>
      </c>
      <c r="X40" s="1">
        <v>-9.2349999999999994</v>
      </c>
      <c r="Y40" s="1">
        <v>-9.2550000000000008</v>
      </c>
      <c r="Z40" s="1">
        <v>-9.3000000000000007</v>
      </c>
      <c r="AA40" s="1">
        <v>-9.33</v>
      </c>
      <c r="AB40" s="1">
        <v>-9.3919999999999995</v>
      </c>
      <c r="AC40" s="1">
        <v>-9.4359999999999999</v>
      </c>
      <c r="AD40" s="1">
        <v>-9.5210000000000008</v>
      </c>
      <c r="AE40" s="1">
        <v>-9.5839999999999996</v>
      </c>
      <c r="AF40" s="1">
        <v>-9.6940000000000008</v>
      </c>
      <c r="AG40" s="1">
        <v>-9.766</v>
      </c>
      <c r="AH40" s="1">
        <v>-9.8789999999999996</v>
      </c>
      <c r="AI40" s="1">
        <v>-9.89</v>
      </c>
      <c r="AJ40" s="1">
        <v>-9.98</v>
      </c>
      <c r="AK40" s="1">
        <v>-9.84</v>
      </c>
      <c r="AL40" s="1">
        <v>-11.78</v>
      </c>
      <c r="AM40" s="1">
        <v>-8.8260000000000005</v>
      </c>
      <c r="AN40" s="1">
        <v>-7.8289999999999997</v>
      </c>
      <c r="AO40" s="1">
        <v>-7.2869999999999999</v>
      </c>
      <c r="AP40" s="1">
        <v>-6.9240000000000004</v>
      </c>
      <c r="AQ40" s="1">
        <v>-6.6580000000000004</v>
      </c>
      <c r="AR40" s="1">
        <v>-6.4480000000000004</v>
      </c>
      <c r="AS40" s="1">
        <v>-6.2770000000000001</v>
      </c>
      <c r="AT40" s="1">
        <v>-6.1349999999999998</v>
      </c>
      <c r="AU40" s="1">
        <v>-6.0140000000000002</v>
      </c>
      <c r="AV40" s="1">
        <v>-5.9109999999999996</v>
      </c>
      <c r="AW40" s="1">
        <v>-5.8209999999999997</v>
      </c>
      <c r="AX40" s="1">
        <v>-5.7409999999999997</v>
      </c>
      <c r="AY40" s="1">
        <v>-5.67</v>
      </c>
      <c r="AZ40" s="1">
        <v>-5.6070000000000002</v>
      </c>
      <c r="BA40" s="1">
        <v>-5.55</v>
      </c>
      <c r="BB40" s="1">
        <v>-5.4980000000000002</v>
      </c>
      <c r="BC40" s="1">
        <v>-5.4509999999999996</v>
      </c>
      <c r="BD40" s="1">
        <v>-5.4080000000000004</v>
      </c>
      <c r="BE40" s="1">
        <v>-5.37</v>
      </c>
      <c r="BF40" s="1">
        <v>-5.3339999999999996</v>
      </c>
    </row>
    <row r="41" spans="1:58" x14ac:dyDescent="0.25">
      <c r="A41" s="1">
        <v>12270</v>
      </c>
      <c r="B41" s="1">
        <v>13.23</v>
      </c>
      <c r="C41" s="1">
        <v>-9.0109999999999992</v>
      </c>
      <c r="D41" s="1">
        <v>-9.0139999999999993</v>
      </c>
      <c r="E41" s="1">
        <v>-9.0190000000000001</v>
      </c>
      <c r="F41" s="1">
        <v>-9.0220000000000002</v>
      </c>
      <c r="G41" s="1">
        <v>-9.0280000000000005</v>
      </c>
      <c r="H41" s="1">
        <v>-9.032</v>
      </c>
      <c r="I41" s="1">
        <v>-9.0389999999999997</v>
      </c>
      <c r="J41" s="1">
        <v>-9.0429999999999993</v>
      </c>
      <c r="K41" s="1">
        <v>-9.0510000000000002</v>
      </c>
      <c r="L41" s="1">
        <v>-9.0559999999999992</v>
      </c>
      <c r="M41" s="1">
        <v>-9.0649999999999995</v>
      </c>
      <c r="N41" s="1">
        <v>-9.07</v>
      </c>
      <c r="O41" s="1">
        <v>-9.0809999999999995</v>
      </c>
      <c r="P41" s="1">
        <v>-9.0869999999999997</v>
      </c>
      <c r="Q41" s="1">
        <v>-9.1</v>
      </c>
      <c r="R41" s="1">
        <v>-9.1069999999999993</v>
      </c>
      <c r="S41" s="1">
        <v>-9.1240000000000006</v>
      </c>
      <c r="T41" s="1">
        <v>-9.1319999999999997</v>
      </c>
      <c r="U41" s="1">
        <v>-9.1530000000000005</v>
      </c>
      <c r="V41" s="1">
        <v>-9.1639999999999997</v>
      </c>
      <c r="W41" s="1">
        <v>-9.19</v>
      </c>
      <c r="X41" s="1">
        <v>-9.2050000000000001</v>
      </c>
      <c r="Y41" s="1">
        <v>-9.2390000000000008</v>
      </c>
      <c r="Z41" s="1">
        <v>-9.26</v>
      </c>
      <c r="AA41" s="1">
        <v>-9.3059999999999992</v>
      </c>
      <c r="AB41" s="1">
        <v>-9.3369999999999997</v>
      </c>
      <c r="AC41" s="1">
        <v>-9.3989999999999991</v>
      </c>
      <c r="AD41" s="1">
        <v>-9.4459999999999997</v>
      </c>
      <c r="AE41" s="1">
        <v>-9.5299999999999994</v>
      </c>
      <c r="AF41" s="1">
        <v>-9.5960000000000001</v>
      </c>
      <c r="AG41" s="1">
        <v>-9.7050000000000001</v>
      </c>
      <c r="AH41" s="1">
        <v>-9.7780000000000005</v>
      </c>
      <c r="AI41" s="1">
        <v>-9.8849999999999998</v>
      </c>
      <c r="AJ41" s="1">
        <v>-9.9019999999999992</v>
      </c>
      <c r="AK41" s="1">
        <v>-9.9730000000000008</v>
      </c>
      <c r="AL41" s="1">
        <v>-10.039999999999999</v>
      </c>
      <c r="AM41" s="1">
        <v>-8.4459999999999997</v>
      </c>
      <c r="AN41" s="1">
        <v>-7.54</v>
      </c>
      <c r="AO41" s="1">
        <v>-7.0369999999999999</v>
      </c>
      <c r="AP41" s="1">
        <v>-6.7080000000000002</v>
      </c>
      <c r="AQ41" s="1">
        <v>-6.47</v>
      </c>
      <c r="AR41" s="1">
        <v>-6.2859999999999996</v>
      </c>
      <c r="AS41" s="1">
        <v>-6.1369999999999996</v>
      </c>
      <c r="AT41" s="1">
        <v>-6.0129999999999999</v>
      </c>
      <c r="AU41" s="1">
        <v>-5.9089999999999998</v>
      </c>
      <c r="AV41" s="1">
        <v>-5.82</v>
      </c>
      <c r="AW41" s="1">
        <v>-5.7430000000000003</v>
      </c>
      <c r="AX41" s="1">
        <v>-5.6749999999999998</v>
      </c>
      <c r="AY41" s="1">
        <v>-5.6150000000000002</v>
      </c>
      <c r="AZ41" s="1">
        <v>-5.5609999999999999</v>
      </c>
      <c r="BA41" s="1">
        <v>-5.5119999999999996</v>
      </c>
      <c r="BB41" s="1">
        <v>-5.468</v>
      </c>
      <c r="BC41" s="1">
        <v>-5.4279999999999999</v>
      </c>
      <c r="BD41" s="1">
        <v>-5.391</v>
      </c>
      <c r="BE41" s="1">
        <v>-5.3579999999999997</v>
      </c>
      <c r="BF41" s="1">
        <v>-5.3280000000000003</v>
      </c>
    </row>
    <row r="42" spans="1:58" x14ac:dyDescent="0.25">
      <c r="A42" s="1">
        <v>12270</v>
      </c>
      <c r="B42" s="1">
        <v>13.56</v>
      </c>
      <c r="C42" s="1">
        <v>-9.01</v>
      </c>
      <c r="D42" s="1">
        <v>-9.0139999999999993</v>
      </c>
      <c r="E42" s="1">
        <v>-9.0169999999999995</v>
      </c>
      <c r="F42" s="1">
        <v>-9.0220000000000002</v>
      </c>
      <c r="G42" s="1">
        <v>-9.0250000000000004</v>
      </c>
      <c r="H42" s="1">
        <v>-9.0310000000000006</v>
      </c>
      <c r="I42" s="1">
        <v>-9.0350000000000001</v>
      </c>
      <c r="J42" s="1">
        <v>-9.0419999999999998</v>
      </c>
      <c r="K42" s="1">
        <v>-9.0459999999999994</v>
      </c>
      <c r="L42" s="1">
        <v>-9.0540000000000003</v>
      </c>
      <c r="M42" s="1">
        <v>-9.0579999999999998</v>
      </c>
      <c r="N42" s="1">
        <v>-9.0679999999999996</v>
      </c>
      <c r="O42" s="1">
        <v>-9.0730000000000004</v>
      </c>
      <c r="P42" s="1">
        <v>-9.0830000000000002</v>
      </c>
      <c r="Q42" s="1">
        <v>-9.0890000000000004</v>
      </c>
      <c r="R42" s="1">
        <v>-9.1020000000000003</v>
      </c>
      <c r="S42" s="1">
        <v>-9.109</v>
      </c>
      <c r="T42" s="1">
        <v>-9.125</v>
      </c>
      <c r="U42" s="1">
        <v>-9.1340000000000003</v>
      </c>
      <c r="V42" s="1">
        <v>-9.1539999999999999</v>
      </c>
      <c r="W42" s="1">
        <v>-9.1660000000000004</v>
      </c>
      <c r="X42" s="1">
        <v>-9.1910000000000007</v>
      </c>
      <c r="Y42" s="1">
        <v>-9.2070000000000007</v>
      </c>
      <c r="Z42" s="1">
        <v>-9.24</v>
      </c>
      <c r="AA42" s="1">
        <v>-9.2629999999999999</v>
      </c>
      <c r="AB42" s="1">
        <v>-9.3070000000000004</v>
      </c>
      <c r="AC42" s="1">
        <v>-9.34</v>
      </c>
      <c r="AD42" s="1">
        <v>-9.4009999999999998</v>
      </c>
      <c r="AE42" s="1">
        <v>-9.4480000000000004</v>
      </c>
      <c r="AF42" s="1">
        <v>-9.532</v>
      </c>
      <c r="AG42" s="1">
        <v>-9.5990000000000002</v>
      </c>
      <c r="AH42" s="1">
        <v>-9.7059999999999995</v>
      </c>
      <c r="AI42" s="1">
        <v>-9.7810000000000006</v>
      </c>
      <c r="AJ42" s="1">
        <v>-9.8849999999999998</v>
      </c>
      <c r="AK42" s="1">
        <v>-9.907</v>
      </c>
      <c r="AL42" s="1">
        <v>-9.9719999999999995</v>
      </c>
      <c r="AM42" s="1">
        <v>-9.0280000000000005</v>
      </c>
      <c r="AN42" s="1">
        <v>-8.1509999999999998</v>
      </c>
      <c r="AO42" s="1">
        <v>-7.617</v>
      </c>
      <c r="AP42" s="1">
        <v>-7.2619999999999996</v>
      </c>
      <c r="AQ42" s="1">
        <v>-7.0030000000000001</v>
      </c>
      <c r="AR42" s="1">
        <v>-6.7990000000000004</v>
      </c>
      <c r="AS42" s="1">
        <v>-6.6319999999999997</v>
      </c>
      <c r="AT42" s="1">
        <v>-6.4939999999999998</v>
      </c>
      <c r="AU42" s="1">
        <v>-6.3789999999999996</v>
      </c>
      <c r="AV42" s="1">
        <v>-6.28</v>
      </c>
      <c r="AW42" s="1">
        <v>-6.1929999999999996</v>
      </c>
      <c r="AX42" s="1">
        <v>-6.1159999999999997</v>
      </c>
      <c r="AY42" s="1">
        <v>-6.0469999999999997</v>
      </c>
      <c r="AZ42" s="1">
        <v>-5.984</v>
      </c>
      <c r="BA42" s="1">
        <v>-5.9279999999999999</v>
      </c>
      <c r="BB42" s="1">
        <v>-5.8760000000000003</v>
      </c>
      <c r="BC42" s="1">
        <v>-5.8280000000000003</v>
      </c>
      <c r="BD42" s="1">
        <v>-5.7850000000000001</v>
      </c>
      <c r="BE42" s="1">
        <v>-5.7450000000000001</v>
      </c>
      <c r="BF42" s="1">
        <v>-5.7089999999999996</v>
      </c>
    </row>
    <row r="43" spans="1:58" x14ac:dyDescent="0.25">
      <c r="A43" s="1">
        <v>12270</v>
      </c>
      <c r="B43" s="1">
        <v>13.93</v>
      </c>
      <c r="C43" s="1">
        <v>-9.01</v>
      </c>
      <c r="D43" s="1">
        <v>-9.0120000000000005</v>
      </c>
      <c r="E43" s="1">
        <v>-9.0169999999999995</v>
      </c>
      <c r="F43" s="1">
        <v>-9.02</v>
      </c>
      <c r="G43" s="1">
        <v>-9.0250000000000004</v>
      </c>
      <c r="H43" s="1">
        <v>-9.0280000000000005</v>
      </c>
      <c r="I43" s="1">
        <v>-9.0340000000000007</v>
      </c>
      <c r="J43" s="1">
        <v>-9.0380000000000003</v>
      </c>
      <c r="K43" s="1">
        <v>-9.0440000000000005</v>
      </c>
      <c r="L43" s="1">
        <v>-9.048</v>
      </c>
      <c r="M43" s="1">
        <v>-9.0559999999999992</v>
      </c>
      <c r="N43" s="1">
        <v>-9.06</v>
      </c>
      <c r="O43" s="1">
        <v>-9.0690000000000008</v>
      </c>
      <c r="P43" s="1">
        <v>-9.0739999999999998</v>
      </c>
      <c r="Q43" s="1">
        <v>-9.0839999999999996</v>
      </c>
      <c r="R43" s="1">
        <v>-9.09</v>
      </c>
      <c r="S43" s="1">
        <v>-9.1029999999999998</v>
      </c>
      <c r="T43" s="1">
        <v>-9.11</v>
      </c>
      <c r="U43" s="1">
        <v>-9.1259999999999994</v>
      </c>
      <c r="V43" s="1">
        <v>-9.1349999999999998</v>
      </c>
      <c r="W43" s="1">
        <v>-9.1539999999999999</v>
      </c>
      <c r="X43" s="1">
        <v>-9.1660000000000004</v>
      </c>
      <c r="Y43" s="1">
        <v>-9.19</v>
      </c>
      <c r="Z43" s="1">
        <v>-9.2059999999999995</v>
      </c>
      <c r="AA43" s="1">
        <v>-9.2390000000000008</v>
      </c>
      <c r="AB43" s="1">
        <v>-9.2609999999999992</v>
      </c>
      <c r="AC43" s="1">
        <v>-9.3040000000000003</v>
      </c>
      <c r="AD43" s="1">
        <v>-9.3369999999999997</v>
      </c>
      <c r="AE43" s="1">
        <v>-9.3960000000000008</v>
      </c>
      <c r="AF43" s="1">
        <v>-9.4440000000000008</v>
      </c>
      <c r="AG43" s="1">
        <v>-9.5250000000000004</v>
      </c>
      <c r="AH43" s="1">
        <v>-9.5920000000000005</v>
      </c>
      <c r="AI43" s="1">
        <v>-9.6969999999999992</v>
      </c>
      <c r="AJ43" s="1">
        <v>-9.7729999999999997</v>
      </c>
      <c r="AK43" s="1">
        <v>-9.8759999999999994</v>
      </c>
      <c r="AL43" s="1">
        <v>-9.9049999999999994</v>
      </c>
      <c r="AM43" s="1">
        <v>-9.7799999999999994</v>
      </c>
      <c r="AN43" s="1">
        <v>-8.9870000000000001</v>
      </c>
      <c r="AO43" s="1">
        <v>-8.4610000000000003</v>
      </c>
      <c r="AP43" s="1">
        <v>-8.1029999999999998</v>
      </c>
      <c r="AQ43" s="1">
        <v>-7.8319999999999999</v>
      </c>
      <c r="AR43" s="1">
        <v>-7.6150000000000002</v>
      </c>
      <c r="AS43" s="1">
        <v>-7.4390000000000001</v>
      </c>
      <c r="AT43" s="1">
        <v>-7.2939999999999996</v>
      </c>
      <c r="AU43" s="1">
        <v>-7.173</v>
      </c>
      <c r="AV43" s="1">
        <v>-7.069</v>
      </c>
      <c r="AW43" s="1">
        <v>-6.9779999999999998</v>
      </c>
      <c r="AX43" s="1">
        <v>-6.8959999999999999</v>
      </c>
      <c r="AY43" s="1">
        <v>-6.8230000000000004</v>
      </c>
      <c r="AZ43" s="1">
        <v>-6.7560000000000002</v>
      </c>
      <c r="BA43" s="1">
        <v>-6.6950000000000003</v>
      </c>
      <c r="BB43" s="1">
        <v>-6.64</v>
      </c>
      <c r="BC43" s="1">
        <v>-6.5890000000000004</v>
      </c>
      <c r="BD43" s="1">
        <v>-6.5419999999999998</v>
      </c>
      <c r="BE43" s="1">
        <v>-6.5</v>
      </c>
      <c r="BF43" s="1">
        <v>-6.4610000000000003</v>
      </c>
    </row>
    <row r="44" spans="1:58" x14ac:dyDescent="0.25">
      <c r="A44" s="1">
        <v>12270</v>
      </c>
      <c r="B44" s="1">
        <v>14.35</v>
      </c>
      <c r="C44" s="1">
        <v>-9.0090000000000003</v>
      </c>
      <c r="D44" s="1">
        <v>-9.0120000000000005</v>
      </c>
      <c r="E44" s="1">
        <v>-9.0150000000000006</v>
      </c>
      <c r="F44" s="1">
        <v>-9.0190000000000001</v>
      </c>
      <c r="G44" s="1">
        <v>-9.0220000000000002</v>
      </c>
      <c r="H44" s="1">
        <v>-9.0269999999999992</v>
      </c>
      <c r="I44" s="1">
        <v>-9.0299999999999994</v>
      </c>
      <c r="J44" s="1">
        <v>-9.0359999999999996</v>
      </c>
      <c r="K44" s="1">
        <v>-9.0389999999999997</v>
      </c>
      <c r="L44" s="1">
        <v>-9.0449999999999999</v>
      </c>
      <c r="M44" s="1">
        <v>-9.0489999999999995</v>
      </c>
      <c r="N44" s="1">
        <v>-9.0570000000000004</v>
      </c>
      <c r="O44" s="1">
        <v>-9.0609999999999999</v>
      </c>
      <c r="P44" s="1">
        <v>-9.0690000000000008</v>
      </c>
      <c r="Q44" s="1">
        <v>-9.0749999999999993</v>
      </c>
      <c r="R44" s="1">
        <v>-9.0839999999999996</v>
      </c>
      <c r="S44" s="1">
        <v>-9.09</v>
      </c>
      <c r="T44" s="1">
        <v>-9.1020000000000003</v>
      </c>
      <c r="U44" s="1">
        <v>-9.11</v>
      </c>
      <c r="V44" s="1">
        <v>-9.1240000000000006</v>
      </c>
      <c r="W44" s="1">
        <v>-9.1329999999999991</v>
      </c>
      <c r="X44" s="1">
        <v>-9.1519999999999992</v>
      </c>
      <c r="Y44" s="1">
        <v>-9.1639999999999997</v>
      </c>
      <c r="Z44" s="1">
        <v>-9.1869999999999994</v>
      </c>
      <c r="AA44" s="1">
        <v>-9.2029999999999994</v>
      </c>
      <c r="AB44" s="1">
        <v>-9.2330000000000005</v>
      </c>
      <c r="AC44" s="1">
        <v>-9.2560000000000002</v>
      </c>
      <c r="AD44" s="1">
        <v>-9.2959999999999994</v>
      </c>
      <c r="AE44" s="1">
        <v>-9.3279999999999994</v>
      </c>
      <c r="AF44" s="1">
        <v>-9.3840000000000003</v>
      </c>
      <c r="AG44" s="1">
        <v>-9.4309999999999992</v>
      </c>
      <c r="AH44" s="1">
        <v>-9.5079999999999991</v>
      </c>
      <c r="AI44" s="1">
        <v>-9.5739999999999998</v>
      </c>
      <c r="AJ44" s="1">
        <v>-9.6750000000000007</v>
      </c>
      <c r="AK44" s="1">
        <v>-9.7539999999999996</v>
      </c>
      <c r="AL44" s="1">
        <v>-9.8559999999999999</v>
      </c>
      <c r="AM44" s="1">
        <v>-10.32</v>
      </c>
      <c r="AN44" s="1">
        <v>-9.984</v>
      </c>
      <c r="AO44" s="1">
        <v>-9.5069999999999997</v>
      </c>
      <c r="AP44" s="1">
        <v>-9.15</v>
      </c>
      <c r="AQ44" s="1">
        <v>-8.875</v>
      </c>
      <c r="AR44" s="1">
        <v>-8.6539999999999999</v>
      </c>
      <c r="AS44" s="1">
        <v>-8.4730000000000008</v>
      </c>
      <c r="AT44" s="1">
        <v>-8.3260000000000005</v>
      </c>
      <c r="AU44" s="1">
        <v>-8.202</v>
      </c>
      <c r="AV44" s="1">
        <v>-8.0939999999999994</v>
      </c>
      <c r="AW44" s="1">
        <v>-7.9989999999999997</v>
      </c>
      <c r="AX44" s="1">
        <v>-7.9139999999999997</v>
      </c>
      <c r="AY44" s="1">
        <v>-7.8369999999999997</v>
      </c>
      <c r="AZ44" s="1">
        <v>-7.7679999999999998</v>
      </c>
      <c r="BA44" s="1">
        <v>-7.7050000000000001</v>
      </c>
      <c r="BB44" s="1">
        <v>-7.6470000000000002</v>
      </c>
      <c r="BC44" s="1">
        <v>-7.5949999999999998</v>
      </c>
      <c r="BD44" s="1">
        <v>-7.5469999999999997</v>
      </c>
      <c r="BE44" s="1">
        <v>-7.5030000000000001</v>
      </c>
      <c r="BF44" s="1">
        <v>-7.4630000000000001</v>
      </c>
    </row>
    <row r="45" spans="1:58" x14ac:dyDescent="0.25">
      <c r="A45" s="1">
        <v>12270</v>
      </c>
      <c r="B45" s="1">
        <v>14.82</v>
      </c>
      <c r="C45" s="1">
        <v>-9.0079999999999991</v>
      </c>
      <c r="D45" s="1">
        <v>-9.0109999999999992</v>
      </c>
      <c r="E45" s="1">
        <v>-9.0139999999999993</v>
      </c>
      <c r="F45" s="1">
        <v>-9.0169999999999995</v>
      </c>
      <c r="G45" s="1">
        <v>-9.0210000000000008</v>
      </c>
      <c r="H45" s="1">
        <v>-9.0239999999999991</v>
      </c>
      <c r="I45" s="1">
        <v>-9.0280000000000005</v>
      </c>
      <c r="J45" s="1">
        <v>-9.032</v>
      </c>
      <c r="K45" s="1">
        <v>-9.0370000000000008</v>
      </c>
      <c r="L45" s="1">
        <v>-9.0399999999999991</v>
      </c>
      <c r="M45" s="1">
        <v>-9.0459999999999994</v>
      </c>
      <c r="N45" s="1">
        <v>-9.0500000000000007</v>
      </c>
      <c r="O45" s="1">
        <v>-9.0570000000000004</v>
      </c>
      <c r="P45" s="1">
        <v>-9.0609999999999999</v>
      </c>
      <c r="Q45" s="1">
        <v>-9.0690000000000008</v>
      </c>
      <c r="R45" s="1">
        <v>-9.0739999999999998</v>
      </c>
      <c r="S45" s="1">
        <v>-9.0830000000000002</v>
      </c>
      <c r="T45" s="1">
        <v>-9.0890000000000004</v>
      </c>
      <c r="U45" s="1">
        <v>-9.1</v>
      </c>
      <c r="V45" s="1">
        <v>-9.1080000000000005</v>
      </c>
      <c r="W45" s="1">
        <v>-9.1210000000000004</v>
      </c>
      <c r="X45" s="1">
        <v>-9.1300000000000008</v>
      </c>
      <c r="Y45" s="1">
        <v>-9.1470000000000002</v>
      </c>
      <c r="Z45" s="1">
        <v>-9.1590000000000007</v>
      </c>
      <c r="AA45" s="1">
        <v>-9.18</v>
      </c>
      <c r="AB45" s="1">
        <v>-9.1959999999999997</v>
      </c>
      <c r="AC45" s="1">
        <v>-9.2240000000000002</v>
      </c>
      <c r="AD45" s="1">
        <v>-9.2460000000000004</v>
      </c>
      <c r="AE45" s="1">
        <v>-9.2840000000000007</v>
      </c>
      <c r="AF45" s="1">
        <v>-9.3140000000000001</v>
      </c>
      <c r="AG45" s="1">
        <v>-9.3659999999999997</v>
      </c>
      <c r="AH45" s="1">
        <v>-9.4109999999999996</v>
      </c>
      <c r="AI45" s="1">
        <v>-9.4819999999999993</v>
      </c>
      <c r="AJ45" s="1">
        <v>-9.5449999999999999</v>
      </c>
      <c r="AK45" s="1">
        <v>-9.641</v>
      </c>
      <c r="AL45" s="1">
        <v>-9.7210000000000001</v>
      </c>
      <c r="AM45" s="1">
        <v>-10.23</v>
      </c>
      <c r="AN45" s="1">
        <v>-10.47</v>
      </c>
      <c r="AO45" s="1">
        <v>-10.4</v>
      </c>
      <c r="AP45" s="1">
        <v>-10.16</v>
      </c>
      <c r="AQ45" s="1">
        <v>-9.9130000000000003</v>
      </c>
      <c r="AR45" s="1">
        <v>-9.6980000000000004</v>
      </c>
      <c r="AS45" s="1">
        <v>-9.5180000000000007</v>
      </c>
      <c r="AT45" s="1">
        <v>-9.3699999999999992</v>
      </c>
      <c r="AU45" s="1">
        <v>-9.2479999999999993</v>
      </c>
      <c r="AV45" s="1">
        <v>-9.1430000000000007</v>
      </c>
      <c r="AW45" s="1">
        <v>-9.0500000000000007</v>
      </c>
      <c r="AX45" s="1">
        <v>-8.9670000000000005</v>
      </c>
      <c r="AY45" s="1">
        <v>-8.8919999999999995</v>
      </c>
      <c r="AZ45" s="1">
        <v>-8.8230000000000004</v>
      </c>
      <c r="BA45" s="1">
        <v>-8.76</v>
      </c>
      <c r="BB45" s="1">
        <v>-8.7029999999999994</v>
      </c>
      <c r="BC45" s="1">
        <v>-8.6519999999999992</v>
      </c>
      <c r="BD45" s="1">
        <v>-8.6050000000000004</v>
      </c>
      <c r="BE45" s="1">
        <v>-8.5630000000000006</v>
      </c>
      <c r="BF45" s="1">
        <v>-8.5239999999999991</v>
      </c>
    </row>
    <row r="46" spans="1:58" x14ac:dyDescent="0.25">
      <c r="A46" s="1">
        <v>12260</v>
      </c>
      <c r="B46" s="1">
        <v>15.35</v>
      </c>
      <c r="C46" s="1">
        <v>-9.0079999999999991</v>
      </c>
      <c r="D46" s="1">
        <v>-9.01</v>
      </c>
      <c r="E46" s="1">
        <v>-9.0129999999999999</v>
      </c>
      <c r="F46" s="1">
        <v>-9.016</v>
      </c>
      <c r="G46" s="1">
        <v>-9.0190000000000001</v>
      </c>
      <c r="H46" s="1">
        <v>-9.0220000000000002</v>
      </c>
      <c r="I46" s="1">
        <v>-9.0250000000000004</v>
      </c>
      <c r="J46" s="1">
        <v>-9.0289999999999999</v>
      </c>
      <c r="K46" s="1">
        <v>-9.032</v>
      </c>
      <c r="L46" s="1">
        <v>-9.0370000000000008</v>
      </c>
      <c r="M46" s="1">
        <v>-9.0399999999999991</v>
      </c>
      <c r="N46" s="1">
        <v>-9.0459999999999994</v>
      </c>
      <c r="O46" s="1">
        <v>-9.0500000000000007</v>
      </c>
      <c r="P46" s="1">
        <v>-9.0559999999999992</v>
      </c>
      <c r="Q46" s="1">
        <v>-9.06</v>
      </c>
      <c r="R46" s="1">
        <v>-9.0670000000000002</v>
      </c>
      <c r="S46" s="1">
        <v>-9.0719999999999992</v>
      </c>
      <c r="T46" s="1">
        <v>-9.0809999999999995</v>
      </c>
      <c r="U46" s="1">
        <v>-9.0869999999999997</v>
      </c>
      <c r="V46" s="1">
        <v>-9.0969999999999995</v>
      </c>
      <c r="W46" s="1">
        <v>-9.1039999999999992</v>
      </c>
      <c r="X46" s="1">
        <v>-9.1159999999999997</v>
      </c>
      <c r="Y46" s="1">
        <v>-9.125</v>
      </c>
      <c r="Z46" s="1">
        <v>-9.141</v>
      </c>
      <c r="AA46" s="1">
        <v>-9.1519999999999992</v>
      </c>
      <c r="AB46" s="1">
        <v>-9.1720000000000006</v>
      </c>
      <c r="AC46" s="1">
        <v>-9.1869999999999994</v>
      </c>
      <c r="AD46" s="1">
        <v>-9.2119999999999997</v>
      </c>
      <c r="AE46" s="1">
        <v>-9.2330000000000005</v>
      </c>
      <c r="AF46" s="1">
        <v>-9.266</v>
      </c>
      <c r="AG46" s="1">
        <v>-9.2949999999999999</v>
      </c>
      <c r="AH46" s="1">
        <v>-9.3420000000000005</v>
      </c>
      <c r="AI46" s="1">
        <v>-9.3829999999999991</v>
      </c>
      <c r="AJ46" s="1">
        <v>-9.4469999999999992</v>
      </c>
      <c r="AK46" s="1">
        <v>-9.5069999999999997</v>
      </c>
      <c r="AL46" s="1">
        <v>-9.5950000000000006</v>
      </c>
      <c r="AM46" s="1">
        <v>-9.9920000000000009</v>
      </c>
      <c r="AN46" s="1">
        <v>-10.3</v>
      </c>
      <c r="AO46" s="1">
        <v>-10.53</v>
      </c>
      <c r="AP46" s="1">
        <v>-10.63</v>
      </c>
      <c r="AQ46" s="1">
        <v>-10.62</v>
      </c>
      <c r="AR46" s="1">
        <v>-10.58</v>
      </c>
      <c r="AS46" s="1">
        <v>-10.5</v>
      </c>
      <c r="AT46" s="1">
        <v>-10.4</v>
      </c>
      <c r="AU46" s="1">
        <v>-10.3</v>
      </c>
      <c r="AV46" s="1">
        <v>-10.210000000000001</v>
      </c>
      <c r="AW46" s="1">
        <v>-10.119999999999999</v>
      </c>
      <c r="AX46" s="1">
        <v>-10.039999999999999</v>
      </c>
      <c r="AY46" s="1">
        <v>-9.9619999999999997</v>
      </c>
      <c r="AZ46" s="1">
        <v>-9.8930000000000007</v>
      </c>
      <c r="BA46" s="1">
        <v>-9.83</v>
      </c>
      <c r="BB46" s="1">
        <v>-9.7729999999999997</v>
      </c>
      <c r="BC46" s="1">
        <v>-9.7210000000000001</v>
      </c>
      <c r="BD46" s="1">
        <v>-9.6760000000000002</v>
      </c>
      <c r="BE46" s="1">
        <v>-9.6340000000000003</v>
      </c>
      <c r="BF46" s="1">
        <v>-9.5960000000000001</v>
      </c>
    </row>
    <row r="47" spans="1:58" x14ac:dyDescent="0.25">
      <c r="A47" s="1">
        <v>12260</v>
      </c>
      <c r="B47" s="1">
        <v>15.94</v>
      </c>
      <c r="C47" s="1">
        <v>-9.0069999999999997</v>
      </c>
      <c r="D47" s="1">
        <v>-9.0090000000000003</v>
      </c>
      <c r="E47" s="1">
        <v>-9.0120000000000005</v>
      </c>
      <c r="F47" s="1">
        <v>-9.0139999999999993</v>
      </c>
      <c r="G47" s="1">
        <v>-9.0169999999999995</v>
      </c>
      <c r="H47" s="1">
        <v>-9.02</v>
      </c>
      <c r="I47" s="1">
        <v>-9.0229999999999997</v>
      </c>
      <c r="J47" s="1">
        <v>-9.0259999999999998</v>
      </c>
      <c r="K47" s="1">
        <v>-9.0289999999999999</v>
      </c>
      <c r="L47" s="1">
        <v>-9.032</v>
      </c>
      <c r="M47" s="1">
        <v>-9.0359999999999996</v>
      </c>
      <c r="N47" s="1">
        <v>-9.0399999999999991</v>
      </c>
      <c r="O47" s="1">
        <v>-9.0440000000000005</v>
      </c>
      <c r="P47" s="1">
        <v>-9.048</v>
      </c>
      <c r="Q47" s="1">
        <v>-9.0540000000000003</v>
      </c>
      <c r="R47" s="1">
        <v>-9.0579999999999998</v>
      </c>
      <c r="S47" s="1">
        <v>-9.0640000000000001</v>
      </c>
      <c r="T47" s="1">
        <v>-9.0690000000000008</v>
      </c>
      <c r="U47" s="1">
        <v>-9.077</v>
      </c>
      <c r="V47" s="1">
        <v>-9.0830000000000002</v>
      </c>
      <c r="W47" s="1">
        <v>-9.0920000000000005</v>
      </c>
      <c r="X47" s="1">
        <v>-9.0990000000000002</v>
      </c>
      <c r="Y47" s="1">
        <v>-9.11</v>
      </c>
      <c r="Z47" s="1">
        <v>-9.1189999999999998</v>
      </c>
      <c r="AA47" s="1">
        <v>-9.1319999999999997</v>
      </c>
      <c r="AB47" s="1">
        <v>-9.1430000000000007</v>
      </c>
      <c r="AC47" s="1">
        <v>-9.16</v>
      </c>
      <c r="AD47" s="1">
        <v>-9.1750000000000007</v>
      </c>
      <c r="AE47" s="1">
        <v>-9.1969999999999992</v>
      </c>
      <c r="AF47" s="1">
        <v>-9.2159999999999993</v>
      </c>
      <c r="AG47" s="1">
        <v>-9.2460000000000004</v>
      </c>
      <c r="AH47" s="1">
        <v>-9.2720000000000002</v>
      </c>
      <c r="AI47" s="1">
        <v>-9.3119999999999994</v>
      </c>
      <c r="AJ47" s="1">
        <v>-9.35</v>
      </c>
      <c r="AK47" s="1">
        <v>-9.4060000000000006</v>
      </c>
      <c r="AL47" s="1">
        <v>-9.4600000000000009</v>
      </c>
      <c r="AM47" s="1">
        <v>-9.7550000000000008</v>
      </c>
      <c r="AN47" s="1">
        <v>-9.984</v>
      </c>
      <c r="AO47" s="1">
        <v>-10.16</v>
      </c>
      <c r="AP47" s="1">
        <v>-10.33</v>
      </c>
      <c r="AQ47" s="1">
        <v>-10.47</v>
      </c>
      <c r="AR47" s="1">
        <v>-10.58</v>
      </c>
      <c r="AS47" s="1">
        <v>-10.66</v>
      </c>
      <c r="AT47" s="1">
        <v>-10.71</v>
      </c>
      <c r="AU47" s="1">
        <v>-10.72</v>
      </c>
      <c r="AV47" s="1">
        <v>-10.72</v>
      </c>
      <c r="AW47" s="1">
        <v>-10.71</v>
      </c>
      <c r="AX47" s="1">
        <v>-10.7</v>
      </c>
      <c r="AY47" s="1">
        <v>-10.68</v>
      </c>
      <c r="AZ47" s="1">
        <v>-10.67</v>
      </c>
      <c r="BA47" s="1">
        <v>-10.65</v>
      </c>
      <c r="BB47" s="1">
        <v>-10.64</v>
      </c>
      <c r="BC47" s="1">
        <v>-10.62</v>
      </c>
      <c r="BD47" s="1">
        <v>-10.6</v>
      </c>
      <c r="BE47" s="1">
        <v>-10.57</v>
      </c>
      <c r="BF47" s="1">
        <v>-10.55</v>
      </c>
    </row>
    <row r="48" spans="1:58" x14ac:dyDescent="0.25">
      <c r="A48" s="1">
        <v>12260</v>
      </c>
      <c r="B48" s="1">
        <v>16.600000000000001</v>
      </c>
      <c r="C48" s="1">
        <v>-9.0069999999999997</v>
      </c>
      <c r="D48" s="1">
        <v>-9.0090000000000003</v>
      </c>
      <c r="E48" s="1">
        <v>-9.0109999999999992</v>
      </c>
      <c r="F48" s="1">
        <v>-9.0129999999999999</v>
      </c>
      <c r="G48" s="1">
        <v>-9.0150000000000006</v>
      </c>
      <c r="H48" s="1">
        <v>-9.0180000000000007</v>
      </c>
      <c r="I48" s="1">
        <v>-9.02</v>
      </c>
      <c r="J48" s="1">
        <v>-9.0229999999999997</v>
      </c>
      <c r="K48" s="1">
        <v>-9.0250000000000004</v>
      </c>
      <c r="L48" s="1">
        <v>-9.0289999999999999</v>
      </c>
      <c r="M48" s="1">
        <v>-9.0310000000000006</v>
      </c>
      <c r="N48" s="1">
        <v>-9.0350000000000001</v>
      </c>
      <c r="O48" s="1">
        <v>-9.0380000000000003</v>
      </c>
      <c r="P48" s="1">
        <v>-9.0419999999999998</v>
      </c>
      <c r="Q48" s="1">
        <v>-9.0459999999999994</v>
      </c>
      <c r="R48" s="1">
        <v>-9.0510000000000002</v>
      </c>
      <c r="S48" s="1">
        <v>-9.0549999999999997</v>
      </c>
      <c r="T48" s="1">
        <v>-9.06</v>
      </c>
      <c r="U48" s="1">
        <v>-9.0649999999999995</v>
      </c>
      <c r="V48" s="1">
        <v>-9.0719999999999992</v>
      </c>
      <c r="W48" s="1">
        <v>-9.0779999999999994</v>
      </c>
      <c r="X48" s="1">
        <v>-9.0850000000000009</v>
      </c>
      <c r="Y48" s="1">
        <v>-9.0920000000000005</v>
      </c>
      <c r="Z48" s="1">
        <v>-9.1020000000000003</v>
      </c>
      <c r="AA48" s="1">
        <v>-9.11</v>
      </c>
      <c r="AB48" s="1">
        <v>-9.1219999999999999</v>
      </c>
      <c r="AC48" s="1">
        <v>-9.1329999999999991</v>
      </c>
      <c r="AD48" s="1">
        <v>-9.1470000000000002</v>
      </c>
      <c r="AE48" s="1">
        <v>-9.1609999999999996</v>
      </c>
      <c r="AF48" s="1">
        <v>-9.18</v>
      </c>
      <c r="AG48" s="1">
        <v>-9.1980000000000004</v>
      </c>
      <c r="AH48" s="1">
        <v>-9.2219999999999995</v>
      </c>
      <c r="AI48" s="1">
        <v>-9.2469999999999999</v>
      </c>
      <c r="AJ48" s="1">
        <v>-9.2799999999999994</v>
      </c>
      <c r="AK48" s="1">
        <v>-9.3140000000000001</v>
      </c>
      <c r="AL48" s="1">
        <v>-9.36</v>
      </c>
      <c r="AM48" s="1">
        <v>-9.5739999999999998</v>
      </c>
      <c r="AN48" s="1">
        <v>-9.7370000000000001</v>
      </c>
      <c r="AO48" s="1">
        <v>-9.8689999999999998</v>
      </c>
      <c r="AP48" s="1">
        <v>-9.9849999999999994</v>
      </c>
      <c r="AQ48" s="1">
        <v>-10.08</v>
      </c>
      <c r="AR48" s="1">
        <v>-10.17</v>
      </c>
      <c r="AS48" s="1">
        <v>-10.24</v>
      </c>
      <c r="AT48" s="1">
        <v>-10.32</v>
      </c>
      <c r="AU48" s="1">
        <v>-10.39</v>
      </c>
      <c r="AV48" s="1">
        <v>-10.45</v>
      </c>
      <c r="AW48" s="1">
        <v>-10.5</v>
      </c>
      <c r="AX48" s="1">
        <v>-10.55</v>
      </c>
      <c r="AY48" s="1">
        <v>-10.59</v>
      </c>
      <c r="AZ48" s="1">
        <v>-10.62</v>
      </c>
      <c r="BA48" s="1">
        <v>-10.65</v>
      </c>
      <c r="BB48" s="1">
        <v>-10.68</v>
      </c>
      <c r="BC48" s="1">
        <v>-10.7</v>
      </c>
      <c r="BD48" s="1">
        <v>-10.72</v>
      </c>
      <c r="BE48" s="1">
        <v>-10.74</v>
      </c>
      <c r="BF48" s="1">
        <v>-10.76</v>
      </c>
    </row>
    <row r="49" spans="1:58" x14ac:dyDescent="0.25">
      <c r="A49" s="1">
        <v>12260</v>
      </c>
      <c r="B49" s="1">
        <v>17.350000000000001</v>
      </c>
      <c r="C49" s="1">
        <v>-9.0069999999999997</v>
      </c>
      <c r="D49" s="1">
        <v>-9.0079999999999991</v>
      </c>
      <c r="E49" s="1">
        <v>-9.01</v>
      </c>
      <c r="F49" s="1">
        <v>-9.0120000000000005</v>
      </c>
      <c r="G49" s="1">
        <v>-9.0129999999999999</v>
      </c>
      <c r="H49" s="1">
        <v>-9.0150000000000006</v>
      </c>
      <c r="I49" s="1">
        <v>-9.0169999999999995</v>
      </c>
      <c r="J49" s="1">
        <v>-9.02</v>
      </c>
      <c r="K49" s="1">
        <v>-9.0220000000000002</v>
      </c>
      <c r="L49" s="1">
        <v>-9.0239999999999991</v>
      </c>
      <c r="M49" s="1">
        <v>-9.0269999999999992</v>
      </c>
      <c r="N49" s="1">
        <v>-9.0299999999999994</v>
      </c>
      <c r="O49" s="1">
        <v>-9.0329999999999995</v>
      </c>
      <c r="P49" s="1">
        <v>-9.0359999999999996</v>
      </c>
      <c r="Q49" s="1">
        <v>-9.0389999999999997</v>
      </c>
      <c r="R49" s="1">
        <v>-9.0429999999999993</v>
      </c>
      <c r="S49" s="1">
        <v>-9.0470000000000006</v>
      </c>
      <c r="T49" s="1">
        <v>-9.0510000000000002</v>
      </c>
      <c r="U49" s="1">
        <v>-9.0549999999999997</v>
      </c>
      <c r="V49" s="1">
        <v>-9.06</v>
      </c>
      <c r="W49" s="1">
        <v>-9.0649999999999995</v>
      </c>
      <c r="X49" s="1">
        <v>-9.0709999999999997</v>
      </c>
      <c r="Y49" s="1">
        <v>-9.0779999999999994</v>
      </c>
      <c r="Z49" s="1">
        <v>-9.0850000000000009</v>
      </c>
      <c r="AA49" s="1">
        <v>-9.0920000000000005</v>
      </c>
      <c r="AB49" s="1">
        <v>-9.1010000000000009</v>
      </c>
      <c r="AC49" s="1">
        <v>-9.11</v>
      </c>
      <c r="AD49" s="1">
        <v>-9.1210000000000004</v>
      </c>
      <c r="AE49" s="1">
        <v>-9.1319999999999997</v>
      </c>
      <c r="AF49" s="1">
        <v>-9.1460000000000008</v>
      </c>
      <c r="AG49" s="1">
        <v>-9.1609999999999996</v>
      </c>
      <c r="AH49" s="1">
        <v>-9.1780000000000008</v>
      </c>
      <c r="AI49" s="1">
        <v>-9.1969999999999992</v>
      </c>
      <c r="AJ49" s="1">
        <v>-9.2200000000000006</v>
      </c>
      <c r="AK49" s="1">
        <v>-9.2460000000000004</v>
      </c>
      <c r="AL49" s="1">
        <v>-9.2769999999999992</v>
      </c>
      <c r="AM49" s="1">
        <v>-9.4350000000000005</v>
      </c>
      <c r="AN49" s="1">
        <v>-9.5519999999999996</v>
      </c>
      <c r="AO49" s="1">
        <v>-9.6470000000000002</v>
      </c>
      <c r="AP49" s="1">
        <v>-9.7289999999999992</v>
      </c>
      <c r="AQ49" s="1">
        <v>-9.7989999999999995</v>
      </c>
      <c r="AR49" s="1">
        <v>-9.86</v>
      </c>
      <c r="AS49" s="1">
        <v>-9.9149999999999991</v>
      </c>
      <c r="AT49" s="1">
        <v>-9.9649999999999999</v>
      </c>
      <c r="AU49" s="1">
        <v>-10.01</v>
      </c>
      <c r="AV49" s="1">
        <v>-10.050000000000001</v>
      </c>
      <c r="AW49" s="1">
        <v>-10.09</v>
      </c>
      <c r="AX49" s="1">
        <v>-10.119999999999999</v>
      </c>
      <c r="AY49" s="1">
        <v>-10.15</v>
      </c>
      <c r="AZ49" s="1">
        <v>-10.18</v>
      </c>
      <c r="BA49" s="1">
        <v>-10.210000000000001</v>
      </c>
      <c r="BB49" s="1">
        <v>-10.23</v>
      </c>
      <c r="BC49" s="1">
        <v>-10.25</v>
      </c>
      <c r="BD49" s="1">
        <v>-10.27</v>
      </c>
      <c r="BE49" s="1">
        <v>-10.29</v>
      </c>
      <c r="BF49" s="1">
        <v>-10.31</v>
      </c>
    </row>
    <row r="50" spans="1:58" x14ac:dyDescent="0.25">
      <c r="A50" s="1">
        <v>12260</v>
      </c>
      <c r="B50" s="1">
        <v>18.18</v>
      </c>
      <c r="C50" s="1">
        <v>-9.0060000000000002</v>
      </c>
      <c r="D50" s="1">
        <v>-9.0079999999999991</v>
      </c>
      <c r="E50" s="1">
        <v>-9.0090000000000003</v>
      </c>
      <c r="F50" s="1">
        <v>-9.01</v>
      </c>
      <c r="G50" s="1">
        <v>-9.0120000000000005</v>
      </c>
      <c r="H50" s="1">
        <v>-9.0129999999999999</v>
      </c>
      <c r="I50" s="1">
        <v>-9.0150000000000006</v>
      </c>
      <c r="J50" s="1">
        <v>-9.016</v>
      </c>
      <c r="K50" s="1">
        <v>-9.0180000000000007</v>
      </c>
      <c r="L50" s="1">
        <v>-9.02</v>
      </c>
      <c r="M50" s="1">
        <v>-9.0220000000000002</v>
      </c>
      <c r="N50" s="1">
        <v>-9.0239999999999991</v>
      </c>
      <c r="O50" s="1">
        <v>-9.0269999999999992</v>
      </c>
      <c r="P50" s="1">
        <v>-9.0289999999999999</v>
      </c>
      <c r="Q50" s="1">
        <v>-9.032</v>
      </c>
      <c r="R50" s="1">
        <v>-9.0350000000000001</v>
      </c>
      <c r="S50" s="1">
        <v>-9.0380000000000003</v>
      </c>
      <c r="T50" s="1">
        <v>-9.0410000000000004</v>
      </c>
      <c r="U50" s="1">
        <v>-9.0449999999999999</v>
      </c>
      <c r="V50" s="1">
        <v>-9.0489999999999995</v>
      </c>
      <c r="W50" s="1">
        <v>-9.0540000000000003</v>
      </c>
      <c r="X50" s="1">
        <v>-9.0579999999999998</v>
      </c>
      <c r="Y50" s="1">
        <v>-9.0640000000000001</v>
      </c>
      <c r="Z50" s="1">
        <v>-9.0690000000000008</v>
      </c>
      <c r="AA50" s="1">
        <v>-9.0760000000000005</v>
      </c>
      <c r="AB50" s="1">
        <v>-9.0820000000000007</v>
      </c>
      <c r="AC50" s="1">
        <v>-9.09</v>
      </c>
      <c r="AD50" s="1">
        <v>-9.0969999999999995</v>
      </c>
      <c r="AE50" s="1">
        <v>-9.1080000000000005</v>
      </c>
      <c r="AF50" s="1">
        <v>-9.1170000000000009</v>
      </c>
      <c r="AG50" s="1">
        <v>-9.1300000000000008</v>
      </c>
      <c r="AH50" s="1">
        <v>-9.141</v>
      </c>
      <c r="AI50" s="1">
        <v>-9.1579999999999995</v>
      </c>
      <c r="AJ50" s="1">
        <v>-9.1720000000000006</v>
      </c>
      <c r="AK50" s="1">
        <v>-9.1929999999999996</v>
      </c>
      <c r="AL50" s="1">
        <v>-9.2119999999999997</v>
      </c>
      <c r="AM50" s="1">
        <v>-9.33</v>
      </c>
      <c r="AN50" s="1">
        <v>-9.4169999999999998</v>
      </c>
      <c r="AO50" s="1">
        <v>-9.4870000000000001</v>
      </c>
      <c r="AP50" s="1">
        <v>-9.5459999999999994</v>
      </c>
      <c r="AQ50" s="1">
        <v>-9.5980000000000008</v>
      </c>
      <c r="AR50" s="1">
        <v>-9.6419999999999995</v>
      </c>
      <c r="AS50" s="1">
        <v>-9.6820000000000004</v>
      </c>
      <c r="AT50" s="1">
        <v>-9.718</v>
      </c>
      <c r="AU50" s="1">
        <v>-9.7509999999999994</v>
      </c>
      <c r="AV50" s="1">
        <v>-9.7810000000000006</v>
      </c>
      <c r="AW50" s="1">
        <v>-9.8079999999999998</v>
      </c>
      <c r="AX50" s="1">
        <v>-9.8320000000000007</v>
      </c>
      <c r="AY50" s="1">
        <v>-9.8550000000000004</v>
      </c>
      <c r="AZ50" s="1">
        <v>-9.875</v>
      </c>
      <c r="BA50" s="1">
        <v>-9.8940000000000001</v>
      </c>
      <c r="BB50" s="1">
        <v>-9.9109999999999996</v>
      </c>
      <c r="BC50" s="1">
        <v>-9.9269999999999996</v>
      </c>
      <c r="BD50" s="1">
        <v>-9.9410000000000007</v>
      </c>
      <c r="BE50" s="1">
        <v>-9.9550000000000001</v>
      </c>
      <c r="BF50" s="1">
        <v>-9.968</v>
      </c>
    </row>
    <row r="51" spans="1:58" x14ac:dyDescent="0.25">
      <c r="A51" s="1">
        <v>12260</v>
      </c>
      <c r="B51" s="1">
        <v>19.12</v>
      </c>
      <c r="C51" s="1">
        <v>-9.0060000000000002</v>
      </c>
      <c r="D51" s="1">
        <v>-9.0069999999999997</v>
      </c>
      <c r="E51" s="1">
        <v>-9.0079999999999991</v>
      </c>
      <c r="F51" s="1">
        <v>-9.0090000000000003</v>
      </c>
      <c r="G51" s="1">
        <v>-9.01</v>
      </c>
      <c r="H51" s="1">
        <v>-9.0109999999999992</v>
      </c>
      <c r="I51" s="1">
        <v>-9.0120000000000005</v>
      </c>
      <c r="J51" s="1">
        <v>-9.0139999999999993</v>
      </c>
      <c r="K51" s="1">
        <v>-9.0150000000000006</v>
      </c>
      <c r="L51" s="1">
        <v>-9.016</v>
      </c>
      <c r="M51" s="1">
        <v>-9.0169999999999995</v>
      </c>
      <c r="N51" s="1">
        <v>-9.0190000000000001</v>
      </c>
      <c r="O51" s="1">
        <v>-9.0210000000000008</v>
      </c>
      <c r="P51" s="1">
        <v>-9.0229999999999997</v>
      </c>
      <c r="Q51" s="1">
        <v>-9.0250000000000004</v>
      </c>
      <c r="R51" s="1">
        <v>-9.0280000000000005</v>
      </c>
      <c r="S51" s="1">
        <v>-9.0289999999999999</v>
      </c>
      <c r="T51" s="1">
        <v>-9.0329999999999995</v>
      </c>
      <c r="U51" s="1">
        <v>-9.0350000000000001</v>
      </c>
      <c r="V51" s="1">
        <v>-9.0389999999999997</v>
      </c>
      <c r="W51" s="1">
        <v>-9.0410000000000004</v>
      </c>
      <c r="X51" s="1">
        <v>-9.0459999999999994</v>
      </c>
      <c r="Y51" s="1">
        <v>-9.0489999999999995</v>
      </c>
      <c r="Z51" s="1">
        <v>-9.0549999999999997</v>
      </c>
      <c r="AA51" s="1">
        <v>-9.0579999999999998</v>
      </c>
      <c r="AB51" s="1">
        <v>-9.0649999999999995</v>
      </c>
      <c r="AC51" s="1">
        <v>-9.07</v>
      </c>
      <c r="AD51" s="1">
        <v>-9.0779999999999994</v>
      </c>
      <c r="AE51" s="1">
        <v>-9.0830000000000002</v>
      </c>
      <c r="AF51" s="1">
        <v>-9.0939999999999994</v>
      </c>
      <c r="AG51" s="1">
        <v>-9.1</v>
      </c>
      <c r="AH51" s="1">
        <v>-9.1129999999999995</v>
      </c>
      <c r="AI51" s="1">
        <v>-9.1210000000000004</v>
      </c>
      <c r="AJ51" s="1">
        <v>-9.1370000000000005</v>
      </c>
      <c r="AK51" s="1">
        <v>-9.1470000000000002</v>
      </c>
      <c r="AL51" s="1">
        <v>-9.1679999999999993</v>
      </c>
      <c r="AM51" s="1">
        <v>-9.2550000000000008</v>
      </c>
      <c r="AN51" s="1">
        <v>-9.32</v>
      </c>
      <c r="AO51" s="1">
        <v>-9.3719999999999999</v>
      </c>
      <c r="AP51" s="1">
        <v>-9.4160000000000004</v>
      </c>
      <c r="AQ51" s="1">
        <v>-9.4550000000000001</v>
      </c>
      <c r="AR51" s="1">
        <v>-9.4879999999999995</v>
      </c>
      <c r="AS51" s="1">
        <v>-9.5180000000000007</v>
      </c>
      <c r="AT51" s="1">
        <v>-9.5440000000000005</v>
      </c>
      <c r="AU51" s="1">
        <v>-9.5679999999999996</v>
      </c>
      <c r="AV51" s="1">
        <v>-9.59</v>
      </c>
      <c r="AW51" s="1">
        <v>-9.61</v>
      </c>
      <c r="AX51" s="1">
        <v>-9.6280000000000001</v>
      </c>
      <c r="AY51" s="1">
        <v>-9.6449999999999996</v>
      </c>
      <c r="AZ51" s="1">
        <v>-9.66</v>
      </c>
      <c r="BA51" s="1">
        <v>-9.6739999999999995</v>
      </c>
      <c r="BB51" s="1">
        <v>-9.6869999999999994</v>
      </c>
      <c r="BC51" s="1">
        <v>-9.6989999999999998</v>
      </c>
      <c r="BD51" s="1">
        <v>-9.7100000000000009</v>
      </c>
      <c r="BE51" s="1">
        <v>-9.7200000000000006</v>
      </c>
      <c r="BF51" s="1">
        <v>-9.73</v>
      </c>
    </row>
    <row r="52" spans="1:58" x14ac:dyDescent="0.25">
      <c r="A52" s="1">
        <v>12260</v>
      </c>
      <c r="B52" s="1">
        <v>20.170000000000002</v>
      </c>
      <c r="C52" s="1">
        <v>-9.0069999999999997</v>
      </c>
      <c r="D52" s="1">
        <v>-9.0069999999999997</v>
      </c>
      <c r="E52" s="1">
        <v>-9.0079999999999991</v>
      </c>
      <c r="F52" s="1">
        <v>-9.0079999999999991</v>
      </c>
      <c r="G52" s="1">
        <v>-9.0090000000000003</v>
      </c>
      <c r="H52" s="1">
        <v>-9.0090000000000003</v>
      </c>
      <c r="I52" s="1">
        <v>-9.01</v>
      </c>
      <c r="J52" s="1">
        <v>-9.01</v>
      </c>
      <c r="K52" s="1">
        <v>-9.0109999999999992</v>
      </c>
      <c r="L52" s="1">
        <v>-9.0120000000000005</v>
      </c>
      <c r="M52" s="1">
        <v>-9.0129999999999999</v>
      </c>
      <c r="N52" s="1">
        <v>-9.0129999999999999</v>
      </c>
      <c r="O52" s="1">
        <v>-9.0150000000000006</v>
      </c>
      <c r="P52" s="1">
        <v>-9.016</v>
      </c>
      <c r="Q52" s="1">
        <v>-9.0180000000000007</v>
      </c>
      <c r="R52" s="1">
        <v>-9.0190000000000001</v>
      </c>
      <c r="S52" s="1">
        <v>-9.0210000000000008</v>
      </c>
      <c r="T52" s="1">
        <v>-9.0220000000000002</v>
      </c>
      <c r="U52" s="1">
        <v>-9.0250000000000004</v>
      </c>
      <c r="V52" s="1">
        <v>-9.0259999999999998</v>
      </c>
      <c r="W52" s="1">
        <v>-9.0299999999999994</v>
      </c>
      <c r="X52" s="1">
        <v>-9.032</v>
      </c>
      <c r="Y52" s="1">
        <v>-9.0370000000000008</v>
      </c>
      <c r="Z52" s="1">
        <v>-9.0380000000000003</v>
      </c>
      <c r="AA52" s="1">
        <v>-9.0440000000000005</v>
      </c>
      <c r="AB52" s="1">
        <v>-9.0459999999999994</v>
      </c>
      <c r="AC52" s="1">
        <v>-9.0540000000000003</v>
      </c>
      <c r="AD52" s="1">
        <v>-9.0559999999999992</v>
      </c>
      <c r="AE52" s="1">
        <v>-9.0649999999999995</v>
      </c>
      <c r="AF52" s="1">
        <v>-9.0679999999999996</v>
      </c>
      <c r="AG52" s="1">
        <v>-9.0790000000000006</v>
      </c>
      <c r="AH52" s="1">
        <v>-9.0820000000000007</v>
      </c>
      <c r="AI52" s="1">
        <v>-9.0960000000000001</v>
      </c>
      <c r="AJ52" s="1">
        <v>-9.1</v>
      </c>
      <c r="AK52" s="1">
        <v>-9.1170000000000009</v>
      </c>
      <c r="AL52" s="1">
        <v>-9.1219999999999999</v>
      </c>
      <c r="AM52" s="1">
        <v>-9.1890000000000001</v>
      </c>
      <c r="AN52" s="1">
        <v>-9.2379999999999995</v>
      </c>
      <c r="AO52" s="1">
        <v>-9.2780000000000005</v>
      </c>
      <c r="AP52" s="1">
        <v>-9.3109999999999999</v>
      </c>
      <c r="AQ52" s="1">
        <v>-9.34</v>
      </c>
      <c r="AR52" s="1">
        <v>-9.3659999999999997</v>
      </c>
      <c r="AS52" s="1">
        <v>-9.3889999999999993</v>
      </c>
      <c r="AT52" s="1">
        <v>-9.4090000000000007</v>
      </c>
      <c r="AU52" s="1">
        <v>-9.4269999999999996</v>
      </c>
      <c r="AV52" s="1">
        <v>-9.4440000000000008</v>
      </c>
      <c r="AW52" s="1">
        <v>-9.4600000000000009</v>
      </c>
      <c r="AX52" s="1">
        <v>-9.4740000000000002</v>
      </c>
      <c r="AY52" s="1">
        <v>-9.4860000000000007</v>
      </c>
      <c r="AZ52" s="1">
        <v>-9.4979999999999993</v>
      </c>
      <c r="BA52" s="1">
        <v>-9.5090000000000003</v>
      </c>
      <c r="BB52" s="1">
        <v>-9.5190000000000001</v>
      </c>
      <c r="BC52" s="1">
        <v>-9.5280000000000005</v>
      </c>
      <c r="BD52" s="1">
        <v>-9.5370000000000008</v>
      </c>
      <c r="BE52" s="1">
        <v>-9.5449999999999999</v>
      </c>
      <c r="BF52" s="1">
        <v>-9.5519999999999996</v>
      </c>
    </row>
    <row r="53" spans="1:58" x14ac:dyDescent="0.25">
      <c r="A53" s="1">
        <v>12260</v>
      </c>
      <c r="B53" s="1">
        <v>21.35</v>
      </c>
      <c r="C53" s="1">
        <v>-9.0069999999999997</v>
      </c>
      <c r="D53" s="1">
        <v>-9.0069999999999997</v>
      </c>
      <c r="E53" s="1">
        <v>-9.0069999999999997</v>
      </c>
      <c r="F53" s="1">
        <v>-9.0069999999999997</v>
      </c>
      <c r="G53" s="1">
        <v>-9.0069999999999997</v>
      </c>
      <c r="H53" s="1">
        <v>-9.0069999999999997</v>
      </c>
      <c r="I53" s="1">
        <v>-9.0069999999999997</v>
      </c>
      <c r="J53" s="1">
        <v>-9.0069999999999997</v>
      </c>
      <c r="K53" s="1">
        <v>-9.0069999999999997</v>
      </c>
      <c r="L53" s="1">
        <v>-9.0069999999999997</v>
      </c>
      <c r="M53" s="1">
        <v>-9.0069999999999997</v>
      </c>
      <c r="N53" s="1">
        <v>-9.0079999999999991</v>
      </c>
      <c r="O53" s="1">
        <v>-9.0069999999999997</v>
      </c>
      <c r="P53" s="1">
        <v>-9.0090000000000003</v>
      </c>
      <c r="Q53" s="1">
        <v>-9.0090000000000003</v>
      </c>
      <c r="R53" s="1">
        <v>-9.01</v>
      </c>
      <c r="S53" s="1">
        <v>-9.01</v>
      </c>
      <c r="T53" s="1">
        <v>-9.0129999999999999</v>
      </c>
      <c r="U53" s="1">
        <v>-9.0120000000000005</v>
      </c>
      <c r="V53" s="1">
        <v>-9.0150000000000006</v>
      </c>
      <c r="W53" s="1">
        <v>-9.0150000000000006</v>
      </c>
      <c r="X53" s="1">
        <v>-9.0190000000000001</v>
      </c>
      <c r="Y53" s="1">
        <v>-9.0190000000000001</v>
      </c>
      <c r="Z53" s="1">
        <v>-9.0239999999999991</v>
      </c>
      <c r="AA53" s="1">
        <v>-9.0239999999999991</v>
      </c>
      <c r="AB53" s="1">
        <v>-9.0299999999999994</v>
      </c>
      <c r="AC53" s="1">
        <v>-9.0310000000000006</v>
      </c>
      <c r="AD53" s="1">
        <v>-9.0380000000000003</v>
      </c>
      <c r="AE53" s="1">
        <v>-9.0380000000000003</v>
      </c>
      <c r="AF53" s="1">
        <v>-9.048</v>
      </c>
      <c r="AG53" s="1">
        <v>-9.048</v>
      </c>
      <c r="AH53" s="1">
        <v>-9.06</v>
      </c>
      <c r="AI53" s="1">
        <v>-9.06</v>
      </c>
      <c r="AJ53" s="1">
        <v>-9.0749999999999993</v>
      </c>
      <c r="AK53" s="1">
        <v>-9.0760000000000005</v>
      </c>
      <c r="AL53" s="1">
        <v>-9.0950000000000006</v>
      </c>
      <c r="AM53" s="1">
        <v>-9.14</v>
      </c>
      <c r="AN53" s="1">
        <v>-9.1760000000000002</v>
      </c>
      <c r="AO53" s="1">
        <v>-9.2050000000000001</v>
      </c>
      <c r="AP53" s="1">
        <v>-9.23</v>
      </c>
      <c r="AQ53" s="1">
        <v>-9.2520000000000007</v>
      </c>
      <c r="AR53" s="1">
        <v>-9.2720000000000002</v>
      </c>
      <c r="AS53" s="1">
        <v>-9.2899999999999991</v>
      </c>
      <c r="AT53" s="1">
        <v>-9.3049999999999997</v>
      </c>
      <c r="AU53" s="1">
        <v>-9.32</v>
      </c>
      <c r="AV53" s="1">
        <v>-9.3330000000000002</v>
      </c>
      <c r="AW53" s="1">
        <v>-9.3450000000000006</v>
      </c>
      <c r="AX53" s="1">
        <v>-9.3559999999999999</v>
      </c>
      <c r="AY53" s="1">
        <v>-9.3659999999999997</v>
      </c>
      <c r="AZ53" s="1">
        <v>-9.3759999999999994</v>
      </c>
      <c r="BA53" s="1">
        <v>-9.3840000000000003</v>
      </c>
      <c r="BB53" s="1">
        <v>-9.3919999999999995</v>
      </c>
      <c r="BC53" s="1">
        <v>-9.4</v>
      </c>
      <c r="BD53" s="1">
        <v>-9.407</v>
      </c>
      <c r="BE53" s="1">
        <v>-9.4130000000000003</v>
      </c>
      <c r="BF53" s="1">
        <v>-9.4190000000000005</v>
      </c>
    </row>
    <row r="54" spans="1:58" x14ac:dyDescent="0.25">
      <c r="A54" s="1">
        <v>12210</v>
      </c>
      <c r="B54" s="1">
        <v>22.67</v>
      </c>
      <c r="C54" s="1">
        <v>-9.0079999999999991</v>
      </c>
      <c r="D54" s="1">
        <v>-9.0069999999999997</v>
      </c>
      <c r="E54" s="1">
        <v>-9.0069999999999997</v>
      </c>
      <c r="F54" s="1">
        <v>-9.0060000000000002</v>
      </c>
      <c r="G54" s="1">
        <v>-9.0060000000000002</v>
      </c>
      <c r="H54" s="1">
        <v>-9.0050000000000008</v>
      </c>
      <c r="I54" s="1">
        <v>-9.0050000000000008</v>
      </c>
      <c r="J54" s="1">
        <v>-9.0039999999999996</v>
      </c>
      <c r="K54" s="1">
        <v>-9.0050000000000008</v>
      </c>
      <c r="L54" s="1">
        <v>-9.0039999999999996</v>
      </c>
      <c r="M54" s="1">
        <v>-9.0039999999999996</v>
      </c>
      <c r="N54" s="1">
        <v>-9.0030000000000001</v>
      </c>
      <c r="O54" s="1">
        <v>-9.0039999999999996</v>
      </c>
      <c r="P54" s="1">
        <v>-9.0030000000000001</v>
      </c>
      <c r="Q54" s="1">
        <v>-9.0039999999999996</v>
      </c>
      <c r="R54" s="1">
        <v>-9.0030000000000001</v>
      </c>
      <c r="S54" s="1">
        <v>-9.0050000000000008</v>
      </c>
      <c r="T54" s="1">
        <v>-9.0039999999999996</v>
      </c>
      <c r="U54" s="1">
        <v>-9.0060000000000002</v>
      </c>
      <c r="V54" s="1">
        <v>-9.0050000000000008</v>
      </c>
      <c r="W54" s="1">
        <v>-9.0090000000000003</v>
      </c>
      <c r="X54" s="1">
        <v>-9.0079999999999991</v>
      </c>
      <c r="Y54" s="1">
        <v>-9.0120000000000005</v>
      </c>
      <c r="Z54" s="1">
        <v>-9.0109999999999992</v>
      </c>
      <c r="AA54" s="1">
        <v>-9.016</v>
      </c>
      <c r="AB54" s="1">
        <v>-9.0150000000000006</v>
      </c>
      <c r="AC54" s="1">
        <v>-9.0210000000000008</v>
      </c>
      <c r="AD54" s="1">
        <v>-9.02</v>
      </c>
      <c r="AE54" s="1">
        <v>-9.0289999999999999</v>
      </c>
      <c r="AF54" s="1">
        <v>-9.0269999999999992</v>
      </c>
      <c r="AG54" s="1">
        <v>-9.0380000000000003</v>
      </c>
      <c r="AH54" s="1">
        <v>-9.0359999999999996</v>
      </c>
      <c r="AI54" s="1">
        <v>-9.0489999999999995</v>
      </c>
      <c r="AJ54" s="1">
        <v>-9.0470000000000006</v>
      </c>
      <c r="AK54" s="1">
        <v>-9.0640000000000001</v>
      </c>
      <c r="AL54" s="1">
        <v>-9.0609999999999999</v>
      </c>
      <c r="AM54" s="1">
        <v>-9.0990000000000002</v>
      </c>
      <c r="AN54" s="1">
        <v>-9.1289999999999996</v>
      </c>
      <c r="AO54" s="1">
        <v>-9.1549999999999994</v>
      </c>
      <c r="AP54" s="1">
        <v>-9.1760000000000002</v>
      </c>
      <c r="AQ54" s="1">
        <v>-9.1959999999999997</v>
      </c>
      <c r="AR54" s="1">
        <v>-9.2129999999999992</v>
      </c>
      <c r="AS54" s="1">
        <v>-9.2289999999999992</v>
      </c>
      <c r="AT54" s="1">
        <v>-9.2430000000000003</v>
      </c>
      <c r="AU54" s="1">
        <v>-9.2560000000000002</v>
      </c>
      <c r="AV54" s="1">
        <v>-9.2680000000000007</v>
      </c>
      <c r="AW54" s="1">
        <v>-9.2789999999999999</v>
      </c>
      <c r="AX54" s="1">
        <v>-9.2889999999999997</v>
      </c>
      <c r="AY54" s="1">
        <v>-9.298</v>
      </c>
      <c r="AZ54" s="1">
        <v>-9.3070000000000004</v>
      </c>
      <c r="BA54" s="1">
        <v>-9.3149999999999995</v>
      </c>
      <c r="BB54" s="1">
        <v>-9.3230000000000004</v>
      </c>
      <c r="BC54" s="1">
        <v>-9.33</v>
      </c>
      <c r="BD54" s="1">
        <v>-9.3360000000000003</v>
      </c>
      <c r="BE54" s="1">
        <v>-9.3420000000000005</v>
      </c>
      <c r="BF54" s="1">
        <v>-9.3469999999999995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2021-11-12T16:39:18Z</dcterms:modified>
</cp:coreProperties>
</file>