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AXI\"/>
    </mc:Choice>
  </mc:AlternateContent>
  <xr:revisionPtr revIDLastSave="0" documentId="13_ncr:1_{95FC98F2-AFFC-44D9-9D33-B54F3AF2B157}" xr6:coauthVersionLast="47" xr6:coauthVersionMax="47" xr10:uidLastSave="{00000000-0000-0000-0000-000000000000}"/>
  <bookViews>
    <workbookView xWindow="-45" yWindow="105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9" i="5" l="1"/>
  <c r="K33" i="5"/>
  <c r="L27" i="5"/>
  <c r="L24" i="5"/>
  <c r="L22" i="5"/>
  <c r="L20" i="5"/>
  <c r="L17" i="5"/>
  <c r="L13" i="5"/>
  <c r="L12" i="5"/>
</calcChain>
</file>

<file path=xl/sharedStrings.xml><?xml version="1.0" encoding="utf-8"?>
<sst xmlns="http://schemas.openxmlformats.org/spreadsheetml/2006/main" count="184" uniqueCount="97">
  <si>
    <t>/NOPR</t>
  </si>
  <si>
    <t>'</t>
  </si>
  <si>
    <t>/GO</t>
  </si>
  <si>
    <t>*SET</t>
  </si>
  <si>
    <t>ARQCONV</t>
  </si>
  <si>
    <t>'D1-ES1-ER1-P1-C1-V1</t>
  </si>
  <si>
    <t>BI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</si>
  <si>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</si>
  <si>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</si>
  <si>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</si>
  <si>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</si>
  <si>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</si>
  <si>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</si>
  <si>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</si>
  <si>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</si>
  <si>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</si>
  <si>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</si>
  <si>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</si>
  <si>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</si>
  <si>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</si>
  <si>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</si>
  <si>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</si>
  <si>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</si>
  <si>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</si>
  <si>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</si>
  <si>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</si>
  <si>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</si>
  <si>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</si>
  <si>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</si>
  <si>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</si>
  <si>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</si>
  <si>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FLAG</t>
  </si>
  <si>
    <t>FLAGVP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</si>
  <si>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</si>
  <si>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</si>
  <si>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</si>
  <si>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</si>
  <si>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</si>
  <si>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</si>
  <si>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</si>
  <si>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</si>
  <si>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</si>
  <si>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</si>
  <si>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</si>
  <si>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</si>
  <si>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</si>
  <si>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</si>
  <si>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</si>
  <si>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</si>
  <si>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</si>
  <si>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</si>
  <si>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</si>
  <si>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</si>
  <si>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</si>
  <si>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</si>
  <si>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</si>
  <si>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</si>
  <si>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</si>
  <si>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</si>
  <si>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</si>
  <si>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</si>
  <si>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</si>
  <si>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</si>
  <si>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</si>
  <si>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</si>
  <si>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</si>
  <si>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</si>
  <si>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</si>
  <si>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REVESTIRULTIMOD0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</si>
  <si>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</si>
  <si>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</si>
  <si>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</si>
  <si>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</si>
  <si>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</si>
  <si>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</si>
  <si>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</si>
  <si>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</si>
  <si>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</si>
  <si>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</si>
  <si>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</si>
  <si>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</si>
  <si>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</si>
  <si>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</si>
  <si>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</si>
  <si>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</si>
  <si>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</si>
  <si>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</si>
  <si>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</si>
  <si>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</si>
  <si>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</si>
  <si>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</si>
  <si>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</si>
  <si>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</si>
  <si>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implicito</t>
  </si>
  <si>
    <t>semi</t>
  </si>
  <si>
    <t>dp</t>
  </si>
  <si>
    <t>vm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</si>
</sst>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0.42199999999999999</c:v>
              </c:pt>
              <c:pt idx="1">
                <c:v>0.38669999999999999</c:v>
              </c:pt>
              <c:pt idx="2">
                <c:v>0.37159999999999999</c:v>
              </c:pt>
              <c:pt idx="3">
                <c:v>0.16209999999999999</c:v>
              </c:pt>
              <c:pt idx="4">
                <c:v>0.10970000000000001</c:v>
              </c:pt>
              <c:pt idx="5">
                <c:v>8.3239999999999995E-2</c:v>
              </c:pt>
              <c:pt idx="6">
                <c:v>5.484E-2</c:v>
              </c:pt>
              <c:pt idx="7">
                <c:v>4.0469999999999999E-2</c:v>
              </c:pt>
              <c:pt idx="8">
                <c:v>2.699E-2</c:v>
              </c:pt>
              <c:pt idx="9">
                <c:v>2.0729999999999998E-2</c:v>
              </c:pt>
              <c:pt idx="10">
                <c:v>1.4330000000000001E-2</c:v>
              </c:pt>
              <c:pt idx="11">
                <c:v>1.159E-2</c:v>
              </c:pt>
              <c:pt idx="12">
                <c:v>8.286E-3</c:v>
              </c:pt>
              <c:pt idx="13">
                <c:v>7.0270000000000003E-3</c:v>
              </c:pt>
              <c:pt idx="14">
                <c:v>5.156E-3</c:v>
              </c:pt>
              <c:pt idx="15">
                <c:v>4.5510000000000004E-3</c:v>
              </c:pt>
              <c:pt idx="16">
                <c:v>3.4060000000000002E-3</c:v>
              </c:pt>
              <c:pt idx="17">
                <c:v>3.107E-3</c:v>
              </c:pt>
              <c:pt idx="18">
                <c:v>2.3600000000000001E-3</c:v>
              </c:pt>
              <c:pt idx="19">
                <c:v>2.212E-3</c:v>
              </c:pt>
              <c:pt idx="20">
                <c:v>1.701E-3</c:v>
              </c:pt>
              <c:pt idx="21">
                <c:v>1.629E-3</c:v>
              </c:pt>
              <c:pt idx="22">
                <c:v>1.266E-3</c:v>
              </c:pt>
              <c:pt idx="23">
                <c:v>1.2329999999999999E-3</c:v>
              </c:pt>
              <c:pt idx="24">
                <c:v>9.6690000000000003E-4</c:v>
              </c:pt>
              <c:pt idx="25">
                <c:v>9.5419999999999999E-4</c:v>
              </c:pt>
              <c:pt idx="26">
                <c:v>7.5520000000000003E-4</c:v>
              </c:pt>
              <c:pt idx="27">
                <c:v>7.5230000000000002E-4</c:v>
              </c:pt>
              <c:pt idx="28">
                <c:v>6.0090000000000002E-4</c:v>
              </c:pt>
              <c:pt idx="29">
                <c:v>6.0240000000000001E-4</c:v>
              </c:pt>
              <c:pt idx="30">
                <c:v>4.8579999999999999E-4</c:v>
              </c:pt>
              <c:pt idx="31">
                <c:v>4.885E-4</c:v>
              </c:pt>
              <c:pt idx="32">
                <c:v>3.9790000000000002E-4</c:v>
              </c:pt>
              <c:pt idx="33">
                <c:v>4.0030000000000003E-4</c:v>
              </c:pt>
              <c:pt idx="34">
                <c:v>3.2969999999999999E-4</c:v>
              </c:pt>
              <c:pt idx="35">
                <c:v>3.3090000000000002E-4</c:v>
              </c:pt>
              <c:pt idx="36">
                <c:v>2.7589999999999998E-4</c:v>
              </c:pt>
              <c:pt idx="37">
                <c:v>2.7530000000000002E-4</c:v>
              </c:pt>
              <c:pt idx="38">
                <c:v>2.329E-4</c:v>
              </c:pt>
              <c:pt idx="39">
                <c:v>2.3259999999999999E-4</c:v>
              </c:pt>
              <c:pt idx="40">
                <c:v>1.9919999999999999E-4</c:v>
              </c:pt>
              <c:pt idx="41">
                <c:v>1.8900000000000001E-4</c:v>
              </c:pt>
              <c:pt idx="42">
                <c:v>1.548E-4</c:v>
              </c:pt>
              <c:pt idx="43">
                <c:v>1.3909999999999999E-4</c:v>
              </c:pt>
              <c:pt idx="44">
                <c:v>1.048E-4</c:v>
              </c:pt>
              <c:pt idx="45">
                <c:v>8.8750000000000002E-5</c:v>
              </c:pt>
              <c:pt idx="46">
                <c:v>5.906E-5</c:v>
              </c:pt>
              <c:pt idx="47">
                <c:v>5.2070000000000001E-5</c:v>
              </c:pt>
              <c:pt idx="48">
                <c:v>4.5170000000000003E-5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64E-4E4C-BEAB-8EC05F646E00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0.46600000000000003</c:v>
              </c:pt>
              <c:pt idx="1">
                <c:v>0.46949999999999997</c:v>
              </c:pt>
              <c:pt idx="2">
                <c:v>0.42599999999999999</c:v>
              </c:pt>
              <c:pt idx="3">
                <c:v>0.39510000000000001</c:v>
              </c:pt>
              <c:pt idx="4">
                <c:v>0.17369999999999999</c:v>
              </c:pt>
              <c:pt idx="5">
                <c:v>0.1157</c:v>
              </c:pt>
              <c:pt idx="6">
                <c:v>8.6929999999999993E-2</c:v>
              </c:pt>
              <c:pt idx="7">
                <c:v>5.6500000000000002E-2</c:v>
              </c:pt>
              <c:pt idx="8">
                <c:v>4.1540000000000001E-2</c:v>
              </c:pt>
              <c:pt idx="9">
                <c:v>2.741E-2</c:v>
              </c:pt>
              <c:pt idx="10">
                <c:v>2.103E-2</c:v>
              </c:pt>
              <c:pt idx="11">
                <c:v>1.439E-2</c:v>
              </c:pt>
              <c:pt idx="12">
                <c:v>1.167E-2</c:v>
              </c:pt>
              <c:pt idx="13">
                <c:v>8.2609999999999992E-3</c:v>
              </c:pt>
              <c:pt idx="14">
                <c:v>7.0439999999999999E-3</c:v>
              </c:pt>
              <c:pt idx="15">
                <c:v>5.1159999999999999E-3</c:v>
              </c:pt>
              <c:pt idx="16">
                <c:v>4.5519999999999996E-3</c:v>
              </c:pt>
              <c:pt idx="17">
                <c:v>3.3700000000000002E-3</c:v>
              </c:pt>
              <c:pt idx="18">
                <c:v>3.1059999999999998E-3</c:v>
              </c:pt>
              <c:pt idx="19">
                <c:v>2.333E-3</c:v>
              </c:pt>
              <c:pt idx="20">
                <c:v>2.2130000000000001E-3</c:v>
              </c:pt>
              <c:pt idx="21">
                <c:v>1.6819999999999999E-3</c:v>
              </c:pt>
              <c:pt idx="22">
                <c:v>1.632E-3</c:v>
              </c:pt>
              <c:pt idx="23">
                <c:v>1.253E-3</c:v>
              </c:pt>
              <c:pt idx="24">
                <c:v>1.238E-3</c:v>
              </c:pt>
              <c:pt idx="25">
                <c:v>9.5940000000000001E-4</c:v>
              </c:pt>
              <c:pt idx="26">
                <c:v>9.6009999999999997E-4</c:v>
              </c:pt>
              <c:pt idx="27">
                <c:v>7.5129999999999999E-4</c:v>
              </c:pt>
              <c:pt idx="28">
                <c:v>7.5869999999999996E-4</c:v>
              </c:pt>
              <c:pt idx="29">
                <c:v>5.9960000000000005E-4</c:v>
              </c:pt>
              <c:pt idx="30">
                <c:v>6.0880000000000005E-4</c:v>
              </c:pt>
              <c:pt idx="31">
                <c:v>4.861E-4</c:v>
              </c:pt>
              <c:pt idx="32">
                <c:v>4.9459999999999999E-4</c:v>
              </c:pt>
              <c:pt idx="33">
                <c:v>3.994E-4</c:v>
              </c:pt>
              <c:pt idx="34">
                <c:v>4.059E-4</c:v>
              </c:pt>
              <c:pt idx="35">
                <c:v>3.3179999999999999E-4</c:v>
              </c:pt>
              <c:pt idx="36">
                <c:v>3.3569999999999997E-4</c:v>
              </c:pt>
              <c:pt idx="37">
                <c:v>2.7839999999999999E-4</c:v>
              </c:pt>
              <c:pt idx="38">
                <c:v>2.7920000000000001E-4</c:v>
              </c:pt>
              <c:pt idx="39">
                <c:v>2.3900000000000001E-4</c:v>
              </c:pt>
              <c:pt idx="40">
                <c:v>2.342E-4</c:v>
              </c:pt>
              <c:pt idx="41">
                <c:v>1.95E-4</c:v>
              </c:pt>
              <c:pt idx="42">
                <c:v>1.8120000000000001E-4</c:v>
              </c:pt>
              <c:pt idx="43">
                <c:v>1.4119999999999999E-4</c:v>
              </c:pt>
              <c:pt idx="44">
                <c:v>1.2339999999999999E-4</c:v>
              </c:pt>
              <c:pt idx="45">
                <c:v>8.4790000000000006E-5</c:v>
              </c:pt>
              <c:pt idx="46">
                <c:v>6.9309999999999999E-5</c:v>
              </c:pt>
              <c:pt idx="47">
                <c:v>3.8890000000000002E-5</c:v>
              </c:pt>
              <c:pt idx="48">
                <c:v>3.9830000000000003E-5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C64E-4E4C-BEAB-8EC05F646E00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0.51939999999999997</c:v>
              </c:pt>
              <c:pt idx="1">
                <c:v>0.50749999999999995</c:v>
              </c:pt>
              <c:pt idx="2">
                <c:v>0.50009999999999999</c:v>
              </c:pt>
              <c:pt idx="3">
                <c:v>0.44740000000000002</c:v>
              </c:pt>
              <c:pt idx="4">
                <c:v>0.40689999999999998</c:v>
              </c:pt>
              <c:pt idx="5">
                <c:v>0.1804</c:v>
              </c:pt>
              <c:pt idx="6">
                <c:v>0.1192</c:v>
              </c:pt>
              <c:pt idx="7">
                <c:v>8.8709999999999997E-2</c:v>
              </c:pt>
              <c:pt idx="8">
                <c:v>5.7410000000000003E-2</c:v>
              </c:pt>
              <c:pt idx="9">
                <c:v>4.2009999999999999E-2</c:v>
              </c:pt>
              <c:pt idx="10">
                <c:v>2.76E-2</c:v>
              </c:pt>
              <c:pt idx="11">
                <c:v>2.1139999999999999E-2</c:v>
              </c:pt>
              <c:pt idx="12">
                <c:v>1.4409999999999999E-2</c:v>
              </c:pt>
              <c:pt idx="13">
                <c:v>1.1690000000000001E-2</c:v>
              </c:pt>
              <c:pt idx="14">
                <c:v>8.2299999999999995E-3</c:v>
              </c:pt>
              <c:pt idx="15">
                <c:v>7.0349999999999996E-3</c:v>
              </c:pt>
              <c:pt idx="16">
                <c:v>5.0809999999999996E-3</c:v>
              </c:pt>
              <c:pt idx="17">
                <c:v>4.5399999999999998E-3</c:v>
              </c:pt>
              <c:pt idx="18">
                <c:v>3.3409999999999998E-3</c:v>
              </c:pt>
              <c:pt idx="19">
                <c:v>3.0969999999999999E-3</c:v>
              </c:pt>
              <c:pt idx="20">
                <c:v>2.3119999999999998E-3</c:v>
              </c:pt>
              <c:pt idx="21">
                <c:v>2.2079999999999999E-3</c:v>
              </c:pt>
              <c:pt idx="22">
                <c:v>1.6670000000000001E-3</c:v>
              </c:pt>
              <c:pt idx="23">
                <c:v>1.6299999999999999E-3</c:v>
              </c:pt>
              <c:pt idx="24">
                <c:v>1.2440000000000001E-3</c:v>
              </c:pt>
              <c:pt idx="25">
                <c:v>1.238E-3</c:v>
              </c:pt>
              <c:pt idx="26">
                <c:v>9.5379999999999998E-4</c:v>
              </c:pt>
              <c:pt idx="27">
                <c:v>9.6230000000000003E-4</c:v>
              </c:pt>
              <c:pt idx="28">
                <c:v>7.4850000000000003E-4</c:v>
              </c:pt>
              <c:pt idx="29">
                <c:v>7.6179999999999998E-4</c:v>
              </c:pt>
              <c:pt idx="30">
                <c:v>5.9869999999999997E-4</c:v>
              </c:pt>
              <c:pt idx="31">
                <c:v>6.1229999999999998E-4</c:v>
              </c:pt>
              <c:pt idx="32">
                <c:v>4.8650000000000001E-4</c:v>
              </c:pt>
              <c:pt idx="33">
                <c:v>4.9799999999999996E-4</c:v>
              </c:pt>
              <c:pt idx="34">
                <c:v>4.0059999999999998E-4</c:v>
              </c:pt>
              <c:pt idx="35">
                <c:v>4.0890000000000002E-4</c:v>
              </c:pt>
              <c:pt idx="36">
                <c:v>3.3349999999999997E-4</c:v>
              </c:pt>
              <c:pt idx="37">
                <c:v>3.3809999999999998E-4</c:v>
              </c:pt>
              <c:pt idx="38">
                <c:v>2.8039999999999999E-4</c:v>
              </c:pt>
              <c:pt idx="39">
                <c:v>2.8380000000000001E-4</c:v>
              </c:pt>
              <c:pt idx="40">
                <c:v>2.3900000000000001E-4</c:v>
              </c:pt>
              <c:pt idx="41">
                <c:v>2.2890000000000001E-4</c:v>
              </c:pt>
              <c:pt idx="42">
                <c:v>1.838E-4</c:v>
              </c:pt>
              <c:pt idx="43">
                <c:v>1.661E-4</c:v>
              </c:pt>
              <c:pt idx="44">
                <c:v>1.2070000000000001E-4</c:v>
              </c:pt>
              <c:pt idx="45">
                <c:v>1.013E-4</c:v>
              </c:pt>
              <c:pt idx="46">
                <c:v>5.927E-5</c:v>
              </c:pt>
              <c:pt idx="47">
                <c:v>4.4839999999999998E-5</c:v>
              </c:pt>
              <c:pt idx="48">
                <c:v>1.3329999999999999E-5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C64E-4E4C-BEAB-8EC05F646E00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0.55079999999999996</c:v>
              </c:pt>
              <c:pt idx="1">
                <c:v>0.55089999999999995</c:v>
              </c:pt>
              <c:pt idx="2">
                <c:v>0.53500000000000003</c:v>
              </c:pt>
              <c:pt idx="3">
                <c:v>0.51790000000000003</c:v>
              </c:pt>
              <c:pt idx="4">
                <c:v>0.45789999999999997</c:v>
              </c:pt>
              <c:pt idx="5">
                <c:v>0.41399999999999998</c:v>
              </c:pt>
              <c:pt idx="6">
                <c:v>0.18410000000000001</c:v>
              </c:pt>
              <c:pt idx="7">
                <c:v>0.121</c:v>
              </c:pt>
              <c:pt idx="8">
                <c:v>8.9770000000000003E-2</c:v>
              </c:pt>
              <c:pt idx="9">
                <c:v>5.79E-2</c:v>
              </c:pt>
              <c:pt idx="10">
                <c:v>4.2299999999999997E-2</c:v>
              </c:pt>
              <c:pt idx="11">
                <c:v>2.7709999999999999E-2</c:v>
              </c:pt>
              <c:pt idx="12">
                <c:v>2.1219999999999999E-2</c:v>
              </c:pt>
              <c:pt idx="13">
                <c:v>1.4420000000000001E-2</c:v>
              </c:pt>
              <c:pt idx="14">
                <c:v>1.17E-2</c:v>
              </c:pt>
              <c:pt idx="15">
                <c:v>8.2140000000000008E-3</c:v>
              </c:pt>
              <c:pt idx="16">
                <c:v>7.0330000000000002E-3</c:v>
              </c:pt>
              <c:pt idx="17">
                <c:v>5.0610000000000004E-3</c:v>
              </c:pt>
              <c:pt idx="18">
                <c:v>4.5360000000000001E-3</c:v>
              </c:pt>
              <c:pt idx="19">
                <c:v>3.3249999999999998E-3</c:v>
              </c:pt>
              <c:pt idx="20">
                <c:v>3.094E-3</c:v>
              </c:pt>
              <c:pt idx="21">
                <c:v>2.3E-3</c:v>
              </c:pt>
              <c:pt idx="22">
                <c:v>2.2070000000000002E-3</c:v>
              </c:pt>
              <c:pt idx="23">
                <c:v>1.66E-3</c:v>
              </c:pt>
              <c:pt idx="24">
                <c:v>1.6310000000000001E-3</c:v>
              </c:pt>
              <c:pt idx="25">
                <c:v>1.2390000000000001E-3</c:v>
              </c:pt>
              <c:pt idx="26">
                <c:v>1.2409999999999999E-3</c:v>
              </c:pt>
              <c:pt idx="27">
                <c:v>9.5180000000000004E-4</c:v>
              </c:pt>
              <c:pt idx="28">
                <c:v>9.6529999999999999E-4</c:v>
              </c:pt>
              <c:pt idx="29">
                <c:v>7.4819999999999997E-4</c:v>
              </c:pt>
              <c:pt idx="30">
                <c:v>7.6519999999999995E-4</c:v>
              </c:pt>
              <c:pt idx="31">
                <c:v>5.9949999999999999E-4</c:v>
              </c:pt>
              <c:pt idx="32">
                <c:v>6.1550000000000005E-4</c:v>
              </c:pt>
              <c:pt idx="33">
                <c:v>4.8799999999999999E-4</c:v>
              </c:pt>
              <c:pt idx="34">
                <c:v>5.0100000000000003E-4</c:v>
              </c:pt>
              <c:pt idx="35">
                <c:v>4.0250000000000003E-4</c:v>
              </c:pt>
              <c:pt idx="36">
                <c:v>4.1130000000000002E-4</c:v>
              </c:pt>
              <c:pt idx="37">
                <c:v>3.3569999999999997E-4</c:v>
              </c:pt>
              <c:pt idx="38">
                <c:v>3.3970000000000002E-4</c:v>
              </c:pt>
              <c:pt idx="39">
                <c:v>2.8679999999999998E-4</c:v>
              </c:pt>
              <c:pt idx="40">
                <c:v>2.8299999999999999E-4</c:v>
              </c:pt>
              <c:pt idx="41">
                <c:v>2.3230000000000001E-4</c:v>
              </c:pt>
              <c:pt idx="42">
                <c:v>2.1680000000000001E-4</c:v>
              </c:pt>
              <c:pt idx="43">
                <c:v>1.6530000000000001E-4</c:v>
              </c:pt>
              <c:pt idx="44">
                <c:v>1.4420000000000001E-4</c:v>
              </c:pt>
              <c:pt idx="45">
                <c:v>9.3859999999999999E-5</c:v>
              </c:pt>
              <c:pt idx="46">
                <c:v>7.326E-5</c:v>
              </c:pt>
              <c:pt idx="47">
                <c:v>2.7140000000000001E-5</c:v>
              </c:pt>
              <c:pt idx="48">
                <c:v>9.5859999999999994E-6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C64E-4E4C-BEAB-8EC05F646E00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0.58399999999999996</c:v>
              </c:pt>
              <c:pt idx="1">
                <c:v>0.57909999999999995</c:v>
              </c:pt>
              <c:pt idx="2">
                <c:v>0.57450000000000001</c:v>
              </c:pt>
              <c:pt idx="3">
                <c:v>0.5514</c:v>
              </c:pt>
              <c:pt idx="4">
                <c:v>0.52729999999999999</c:v>
              </c:pt>
              <c:pt idx="5">
                <c:v>0.4647</c:v>
              </c:pt>
              <c:pt idx="6">
                <c:v>0.41930000000000001</c:v>
              </c:pt>
              <c:pt idx="7">
                <c:v>0.1865</c:v>
              </c:pt>
              <c:pt idx="8">
                <c:v>0.1222</c:v>
              </c:pt>
              <c:pt idx="9">
                <c:v>9.0480000000000005E-2</c:v>
              </c:pt>
              <c:pt idx="10">
                <c:v>5.8270000000000002E-2</c:v>
              </c:pt>
              <c:pt idx="11">
                <c:v>4.2529999999999998E-2</c:v>
              </c:pt>
              <c:pt idx="12">
                <c:v>2.7820000000000001E-2</c:v>
              </c:pt>
              <c:pt idx="13">
                <c:v>2.128E-2</c:v>
              </c:pt>
              <c:pt idx="14">
                <c:v>1.444E-2</c:v>
              </c:pt>
              <c:pt idx="15">
                <c:v>1.172E-2</c:v>
              </c:pt>
              <c:pt idx="16">
                <c:v>8.2100000000000003E-3</c:v>
              </c:pt>
              <c:pt idx="17">
                <c:v>7.0390000000000001E-3</c:v>
              </c:pt>
              <c:pt idx="18">
                <c:v>5.0530000000000002E-3</c:v>
              </c:pt>
              <c:pt idx="19">
                <c:v>4.5380000000000004E-3</c:v>
              </c:pt>
              <c:pt idx="20">
                <c:v>3.3170000000000001E-3</c:v>
              </c:pt>
              <c:pt idx="21">
                <c:v>3.0959999999999998E-3</c:v>
              </c:pt>
              <c:pt idx="22">
                <c:v>2.2950000000000002E-3</c:v>
              </c:pt>
              <c:pt idx="23">
                <c:v>2.209E-3</c:v>
              </c:pt>
              <c:pt idx="24">
                <c:v>1.6559999999999999E-3</c:v>
              </c:pt>
              <c:pt idx="25">
                <c:v>1.634E-3</c:v>
              </c:pt>
              <c:pt idx="26">
                <c:v>1.238E-3</c:v>
              </c:pt>
              <c:pt idx="27">
                <c:v>1.2440000000000001E-3</c:v>
              </c:pt>
              <c:pt idx="28">
                <c:v>9.5209999999999999E-4</c:v>
              </c:pt>
              <c:pt idx="29">
                <c:v>9.6889999999999997E-4</c:v>
              </c:pt>
              <c:pt idx="30">
                <c:v>7.494E-4</c:v>
              </c:pt>
              <c:pt idx="31">
                <c:v>7.6860000000000003E-4</c:v>
              </c:pt>
              <c:pt idx="32">
                <c:v>6.0130000000000003E-4</c:v>
              </c:pt>
              <c:pt idx="33">
                <c:v>6.1859999999999997E-4</c:v>
              </c:pt>
              <c:pt idx="34">
                <c:v>4.9010000000000004E-4</c:v>
              </c:pt>
              <c:pt idx="35">
                <c:v>5.0350000000000004E-4</c:v>
              </c:pt>
              <c:pt idx="36">
                <c:v>4.0470000000000002E-4</c:v>
              </c:pt>
              <c:pt idx="37">
                <c:v>4.1300000000000001E-4</c:v>
              </c:pt>
              <c:pt idx="38">
                <c:v>3.3799999999999998E-4</c:v>
              </c:pt>
              <c:pt idx="39">
                <c:v>3.4420000000000002E-4</c:v>
              </c:pt>
              <c:pt idx="40">
                <c:v>2.8640000000000002E-4</c:v>
              </c:pt>
              <c:pt idx="41">
                <c:v>2.7520000000000002E-4</c:v>
              </c:pt>
              <c:pt idx="42">
                <c:v>2.1770000000000001E-4</c:v>
              </c:pt>
              <c:pt idx="43">
                <c:v>1.9699999999999999E-4</c:v>
              </c:pt>
              <c:pt idx="44">
                <c:v>1.392E-4</c:v>
              </c:pt>
              <c:pt idx="45">
                <c:v>1.154E-4</c:v>
              </c:pt>
              <c:pt idx="46">
                <c:v>5.982E-5</c:v>
              </c:pt>
              <c:pt idx="47">
                <c:v>3.6749999999999999E-5</c:v>
              </c:pt>
              <c:pt idx="48">
                <c:v>-2.198E-5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C64E-4E4C-BEAB-8EC05F646E00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0.60860000000000003</c:v>
              </c:pt>
              <c:pt idx="1">
                <c:v>0.60809999999999997</c:v>
              </c:pt>
              <c:pt idx="2">
                <c:v>0.6008</c:v>
              </c:pt>
              <c:pt idx="3">
                <c:v>0.58909999999999996</c:v>
              </c:pt>
              <c:pt idx="4">
                <c:v>0.56000000000000005</c:v>
              </c:pt>
              <c:pt idx="5">
                <c:v>0.53359999999999996</c:v>
              </c:pt>
              <c:pt idx="6">
                <c:v>0.46989999999999998</c:v>
              </c:pt>
              <c:pt idx="7">
                <c:v>0.4229</c:v>
              </c:pt>
              <c:pt idx="8">
                <c:v>0.18809999999999999</c:v>
              </c:pt>
              <c:pt idx="9">
                <c:v>0.123</c:v>
              </c:pt>
              <c:pt idx="10">
                <c:v>9.1009999999999994E-2</c:v>
              </c:pt>
              <c:pt idx="11">
                <c:v>5.8540000000000002E-2</c:v>
              </c:pt>
              <c:pt idx="12">
                <c:v>4.2700000000000002E-2</c:v>
              </c:pt>
              <c:pt idx="13">
                <c:v>2.7900000000000001E-2</c:v>
              </c:pt>
              <c:pt idx="14">
                <c:v>2.1340000000000001E-2</c:v>
              </c:pt>
              <c:pt idx="15">
                <c:v>1.4460000000000001E-2</c:v>
              </c:pt>
              <c:pt idx="16">
                <c:v>1.174E-2</c:v>
              </c:pt>
              <c:pt idx="17">
                <c:v>8.2129999999999998E-3</c:v>
              </c:pt>
              <c:pt idx="18">
                <c:v>7.0470000000000003E-3</c:v>
              </c:pt>
              <c:pt idx="19">
                <c:v>5.0509999999999999E-3</c:v>
              </c:pt>
              <c:pt idx="20">
                <c:v>4.542E-3</c:v>
              </c:pt>
              <c:pt idx="21">
                <c:v>3.3149999999999998E-3</c:v>
              </c:pt>
              <c:pt idx="22">
                <c:v>3.0990000000000002E-3</c:v>
              </c:pt>
              <c:pt idx="23">
                <c:v>2.2929999999999999E-3</c:v>
              </c:pt>
              <c:pt idx="24">
                <c:v>2.212E-3</c:v>
              </c:pt>
              <c:pt idx="25">
                <c:v>1.6570000000000001E-3</c:v>
              </c:pt>
              <c:pt idx="26">
                <c:v>1.6379999999999999E-3</c:v>
              </c:pt>
              <c:pt idx="27">
                <c:v>1.2390000000000001E-3</c:v>
              </c:pt>
              <c:pt idx="28">
                <c:v>1.2470000000000001E-3</c:v>
              </c:pt>
              <c:pt idx="29">
                <c:v>9.5390000000000004E-4</c:v>
              </c:pt>
              <c:pt idx="30">
                <c:v>9.722E-4</c:v>
              </c:pt>
              <c:pt idx="31">
                <c:v>7.517E-4</c:v>
              </c:pt>
              <c:pt idx="32">
                <c:v>7.7150000000000005E-4</c:v>
              </c:pt>
              <c:pt idx="33">
                <c:v>6.0380000000000004E-4</c:v>
              </c:pt>
              <c:pt idx="34">
                <c:v>6.2100000000000002E-4</c:v>
              </c:pt>
              <c:pt idx="35">
                <c:v>4.9260000000000005E-4</c:v>
              </c:pt>
              <c:pt idx="36">
                <c:v>5.0509999999999997E-4</c:v>
              </c:pt>
              <c:pt idx="37">
                <c:v>4.0719999999999998E-4</c:v>
              </c:pt>
              <c:pt idx="38">
                <c:v>4.1370000000000003E-4</c:v>
              </c:pt>
              <c:pt idx="39">
                <c:v>3.456E-4</c:v>
              </c:pt>
              <c:pt idx="40">
                <c:v>3.4200000000000002E-4</c:v>
              </c:pt>
              <c:pt idx="41">
                <c:v>2.7750000000000002E-4</c:v>
              </c:pt>
              <c:pt idx="42">
                <c:v>2.5910000000000001E-4</c:v>
              </c:pt>
              <c:pt idx="43">
                <c:v>1.942E-4</c:v>
              </c:pt>
              <c:pt idx="44">
                <c:v>1.6890000000000001E-4</c:v>
              </c:pt>
              <c:pt idx="45">
                <c:v>1.05E-4</c:v>
              </c:pt>
              <c:pt idx="46">
                <c:v>7.8529999999999995E-5</c:v>
              </c:pt>
              <c:pt idx="47">
                <c:v>1.506E-5</c:v>
              </c:pt>
              <c:pt idx="48">
                <c:v>-2.2719999999999999E-5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C64E-4E4C-BEAB-8EC05F646E00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0.63329999999999997</c:v>
              </c:pt>
              <c:pt idx="1">
                <c:v>0.63080000000000003</c:v>
              </c:pt>
              <c:pt idx="2">
                <c:v>0.62790000000000001</c:v>
              </c:pt>
              <c:pt idx="3">
                <c:v>0.61450000000000005</c:v>
              </c:pt>
              <c:pt idx="4">
                <c:v>0.59689999999999999</c:v>
              </c:pt>
              <c:pt idx="5">
                <c:v>0.56589999999999996</c:v>
              </c:pt>
              <c:pt idx="6">
                <c:v>0.53859999999999997</c:v>
              </c:pt>
              <c:pt idx="7">
                <c:v>0.47349999999999998</c:v>
              </c:pt>
              <c:pt idx="8">
                <c:v>0.42570000000000002</c:v>
              </c:pt>
              <c:pt idx="9">
                <c:v>0.18940000000000001</c:v>
              </c:pt>
              <c:pt idx="10">
                <c:v>0.1237</c:v>
              </c:pt>
              <c:pt idx="11">
                <c:v>9.1410000000000005E-2</c:v>
              </c:pt>
              <c:pt idx="12">
                <c:v>5.876E-2</c:v>
              </c:pt>
              <c:pt idx="13">
                <c:v>4.283E-2</c:v>
              </c:pt>
              <c:pt idx="14">
                <c:v>2.7969999999999998E-2</c:v>
              </c:pt>
              <c:pt idx="15">
                <c:v>2.1389999999999999E-2</c:v>
              </c:pt>
              <c:pt idx="16">
                <c:v>1.448E-2</c:v>
              </c:pt>
              <c:pt idx="17">
                <c:v>1.176E-2</c:v>
              </c:pt>
              <c:pt idx="18">
                <c:v>8.2190000000000006E-3</c:v>
              </c:pt>
              <c:pt idx="19">
                <c:v>7.0559999999999998E-3</c:v>
              </c:pt>
              <c:pt idx="20">
                <c:v>5.0520000000000001E-3</c:v>
              </c:pt>
              <c:pt idx="21">
                <c:v>4.548E-3</c:v>
              </c:pt>
              <c:pt idx="22">
                <c:v>3.3149999999999998E-3</c:v>
              </c:pt>
              <c:pt idx="23">
                <c:v>3.104E-3</c:v>
              </c:pt>
              <c:pt idx="24">
                <c:v>2.294E-3</c:v>
              </c:pt>
              <c:pt idx="25">
                <c:v>2.2169999999999998E-3</c:v>
              </c:pt>
              <c:pt idx="26">
                <c:v>1.658E-3</c:v>
              </c:pt>
              <c:pt idx="27">
                <c:v>1.6410000000000001E-3</c:v>
              </c:pt>
              <c:pt idx="28">
                <c:v>1.2409999999999999E-3</c:v>
              </c:pt>
              <c:pt idx="29">
                <c:v>1.2509999999999999E-3</c:v>
              </c:pt>
              <c:pt idx="30">
                <c:v>9.5629999999999999E-4</c:v>
              </c:pt>
              <c:pt idx="31">
                <c:v>9.7530000000000002E-4</c:v>
              </c:pt>
              <c:pt idx="32">
                <c:v>7.5420000000000001E-4</c:v>
              </c:pt>
              <c:pt idx="33">
                <c:v>7.7410000000000001E-4</c:v>
              </c:pt>
              <c:pt idx="34">
                <c:v>6.0630000000000005E-4</c:v>
              </c:pt>
              <c:pt idx="35">
                <c:v>6.2279999999999996E-4</c:v>
              </c:pt>
              <c:pt idx="36">
                <c:v>4.9510000000000005E-4</c:v>
              </c:pt>
              <c:pt idx="37">
                <c:v>5.0589999999999999E-4</c:v>
              </c:pt>
              <c:pt idx="38">
                <c:v>4.0959999999999998E-4</c:v>
              </c:pt>
              <c:pt idx="39">
                <c:v>4.1819999999999997E-4</c:v>
              </c:pt>
              <c:pt idx="40">
                <c:v>3.4450000000000003E-4</c:v>
              </c:pt>
              <c:pt idx="41">
                <c:v>3.3119999999999997E-4</c:v>
              </c:pt>
              <c:pt idx="42">
                <c:v>2.587E-4</c:v>
              </c:pt>
              <c:pt idx="43">
                <c:v>2.3369999999999999E-4</c:v>
              </c:pt>
              <c:pt idx="44">
                <c:v>1.6129999999999999E-4</c:v>
              </c:pt>
              <c:pt idx="45">
                <c:v>1.3239999999999999E-4</c:v>
              </c:pt>
              <c:pt idx="46">
                <c:v>6.1589999999999998E-5</c:v>
              </c:pt>
              <c:pt idx="47">
                <c:v>2.9249999999999999E-5</c:v>
              </c:pt>
              <c:pt idx="48">
                <c:v>-5.9280000000000002E-5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C64E-4E4C-BEAB-8EC05F646E00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0.65410000000000001</c:v>
              </c:pt>
              <c:pt idx="1">
                <c:v>0.65339999999999998</c:v>
              </c:pt>
              <c:pt idx="2">
                <c:v>0.64959999999999996</c:v>
              </c:pt>
              <c:pt idx="3">
                <c:v>0.64059999999999995</c:v>
              </c:pt>
              <c:pt idx="4">
                <c:v>0.62180000000000002</c:v>
              </c:pt>
              <c:pt idx="5">
                <c:v>0.60250000000000004</c:v>
              </c:pt>
              <c:pt idx="6">
                <c:v>0.57079999999999997</c:v>
              </c:pt>
              <c:pt idx="7">
                <c:v>0.5423</c:v>
              </c:pt>
              <c:pt idx="8">
                <c:v>0.4763</c:v>
              </c:pt>
              <c:pt idx="9">
                <c:v>0.42770000000000002</c:v>
              </c:pt>
              <c:pt idx="10">
                <c:v>0.1903</c:v>
              </c:pt>
              <c:pt idx="11">
                <c:v>0.1242</c:v>
              </c:pt>
              <c:pt idx="12">
                <c:v>9.1719999999999996E-2</c:v>
              </c:pt>
              <c:pt idx="13">
                <c:v>5.8930000000000003E-2</c:v>
              </c:pt>
              <c:pt idx="14">
                <c:v>4.2939999999999999E-2</c:v>
              </c:pt>
              <c:pt idx="15">
                <c:v>2.802E-2</c:v>
              </c:pt>
              <c:pt idx="16">
                <c:v>2.1430000000000001E-2</c:v>
              </c:pt>
              <c:pt idx="17">
                <c:v>1.4500000000000001E-2</c:v>
              </c:pt>
              <c:pt idx="18">
                <c:v>1.1780000000000001E-2</c:v>
              </c:pt>
              <c:pt idx="19">
                <c:v>8.2269999999999999E-3</c:v>
              </c:pt>
              <c:pt idx="20">
                <c:v>7.0650000000000001E-3</c:v>
              </c:pt>
              <c:pt idx="21">
                <c:v>5.0559999999999997E-3</c:v>
              </c:pt>
              <c:pt idx="22">
                <c:v>4.5529999999999998E-3</c:v>
              </c:pt>
              <c:pt idx="23">
                <c:v>3.3180000000000002E-3</c:v>
              </c:pt>
              <c:pt idx="24">
                <c:v>3.1080000000000001E-3</c:v>
              </c:pt>
              <c:pt idx="25">
                <c:v>2.297E-3</c:v>
              </c:pt>
              <c:pt idx="26">
                <c:v>2.2209999999999999E-3</c:v>
              </c:pt>
              <c:pt idx="27">
                <c:v>1.6609999999999999E-3</c:v>
              </c:pt>
              <c:pt idx="28">
                <c:v>1.645E-3</c:v>
              </c:pt>
              <c:pt idx="29">
                <c:v>1.2440000000000001E-3</c:v>
              </c:pt>
              <c:pt idx="30">
                <c:v>1.2539999999999999E-3</c:v>
              </c:pt>
              <c:pt idx="31">
                <c:v>9.592E-4</c:v>
              </c:pt>
              <c:pt idx="32">
                <c:v>9.7780000000000002E-4</c:v>
              </c:pt>
              <c:pt idx="33">
                <c:v>7.5710000000000003E-4</c:v>
              </c:pt>
              <c:pt idx="34">
                <c:v>7.7579999999999999E-4</c:v>
              </c:pt>
              <c:pt idx="35">
                <c:v>6.0899999999999995E-4</c:v>
              </c:pt>
              <c:pt idx="36">
                <c:v>6.2359999999999998E-4</c:v>
              </c:pt>
              <c:pt idx="37">
                <c:v>4.9759999999999995E-4</c:v>
              </c:pt>
              <c:pt idx="38">
                <c:v>5.0569999999999999E-4</c:v>
              </c:pt>
              <c:pt idx="39">
                <c:v>4.1869999999999999E-4</c:v>
              </c:pt>
              <c:pt idx="40">
                <c:v>4.1429999999999999E-4</c:v>
              </c:pt>
              <c:pt idx="41">
                <c:v>3.3270000000000001E-4</c:v>
              </c:pt>
              <c:pt idx="42">
                <c:v>3.1030000000000001E-4</c:v>
              </c:pt>
              <c:pt idx="43">
                <c:v>2.2910000000000001E-4</c:v>
              </c:pt>
              <c:pt idx="44">
                <c:v>1.986E-4</c:v>
              </c:pt>
              <c:pt idx="45">
                <c:v>1.188E-4</c:v>
              </c:pt>
              <c:pt idx="46">
                <c:v>8.6089999999999997E-5</c:v>
              </c:pt>
              <c:pt idx="47">
                <c:v>3.394E-6</c:v>
              </c:pt>
              <c:pt idx="48">
                <c:v>-5.5800000000000001E-5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C64E-4E4C-BEAB-8EC05F646E00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0.67459999999999998</c:v>
              </c:pt>
              <c:pt idx="1">
                <c:v>0.67310000000000003</c:v>
              </c:pt>
              <c:pt idx="2">
                <c:v>0.67110000000000003</c:v>
              </c:pt>
              <c:pt idx="3">
                <c:v>0.66169999999999995</c:v>
              </c:pt>
              <c:pt idx="4">
                <c:v>0.64739999999999998</c:v>
              </c:pt>
              <c:pt idx="5">
                <c:v>0.62709999999999999</c:v>
              </c:pt>
              <c:pt idx="6">
                <c:v>0.60709999999999997</c:v>
              </c:pt>
              <c:pt idx="7">
                <c:v>0.57430000000000003</c:v>
              </c:pt>
              <c:pt idx="8">
                <c:v>0.54510000000000003</c:v>
              </c:pt>
              <c:pt idx="9">
                <c:v>0.47839999999999999</c:v>
              </c:pt>
              <c:pt idx="10">
                <c:v>0.42930000000000001</c:v>
              </c:pt>
              <c:pt idx="11">
                <c:v>0.191</c:v>
              </c:pt>
              <c:pt idx="12">
                <c:v>0.1246</c:v>
              </c:pt>
              <c:pt idx="13">
                <c:v>9.1969999999999996E-2</c:v>
              </c:pt>
              <c:pt idx="14">
                <c:v>5.9069999999999998E-2</c:v>
              </c:pt>
              <c:pt idx="15">
                <c:v>4.3029999999999999E-2</c:v>
              </c:pt>
              <c:pt idx="16">
                <c:v>2.8070000000000001E-2</c:v>
              </c:pt>
              <c:pt idx="17">
                <c:v>2.147E-2</c:v>
              </c:pt>
              <c:pt idx="18">
                <c:v>1.452E-2</c:v>
              </c:pt>
              <c:pt idx="19">
                <c:v>1.18E-2</c:v>
              </c:pt>
              <c:pt idx="20">
                <c:v>8.2360000000000003E-3</c:v>
              </c:pt>
              <c:pt idx="21">
                <c:v>7.0749999999999997E-3</c:v>
              </c:pt>
              <c:pt idx="22">
                <c:v>5.0610000000000004E-3</c:v>
              </c:pt>
              <c:pt idx="23">
                <c:v>4.5599999999999998E-3</c:v>
              </c:pt>
              <c:pt idx="24">
                <c:v>3.3219999999999999E-3</c:v>
              </c:pt>
              <c:pt idx="25">
                <c:v>3.1129999999999999E-3</c:v>
              </c:pt>
              <c:pt idx="26">
                <c:v>2.3010000000000001E-3</c:v>
              </c:pt>
              <c:pt idx="27">
                <c:v>2.225E-3</c:v>
              </c:pt>
              <c:pt idx="28">
                <c:v>1.6639999999999999E-3</c:v>
              </c:pt>
              <c:pt idx="29">
                <c:v>1.6490000000000001E-3</c:v>
              </c:pt>
              <c:pt idx="30">
                <c:v>1.2470000000000001E-3</c:v>
              </c:pt>
              <c:pt idx="31">
                <c:v>1.2570000000000001E-3</c:v>
              </c:pt>
              <c:pt idx="32">
                <c:v>9.6219999999999997E-4</c:v>
              </c:pt>
              <c:pt idx="33">
                <c:v>9.7980000000000007E-4</c:v>
              </c:pt>
              <c:pt idx="34">
                <c:v>7.5980000000000004E-4</c:v>
              </c:pt>
              <c:pt idx="35">
                <c:v>7.7689999999999996E-4</c:v>
              </c:pt>
              <c:pt idx="36">
                <c:v>6.1149999999999996E-4</c:v>
              </c:pt>
              <c:pt idx="37">
                <c:v>6.2359999999999998E-4</c:v>
              </c:pt>
              <c:pt idx="38">
                <c:v>5.0000000000000001E-4</c:v>
              </c:pt>
              <c:pt idx="39">
                <c:v>5.1040000000000005E-4</c:v>
              </c:pt>
              <c:pt idx="40">
                <c:v>4.1669999999999999E-4</c:v>
              </c:pt>
              <c:pt idx="41">
                <c:v>4.0000000000000002E-4</c:v>
              </c:pt>
              <c:pt idx="42">
                <c:v>3.0870000000000002E-4</c:v>
              </c:pt>
              <c:pt idx="43">
                <c:v>2.7829999999999999E-4</c:v>
              </c:pt>
              <c:pt idx="44">
                <c:v>1.883E-4</c:v>
              </c:pt>
              <c:pt idx="45">
                <c:v>1.5349999999999999E-4</c:v>
              </c:pt>
              <c:pt idx="46">
                <c:v>6.5240000000000006E-5</c:v>
              </c:pt>
              <c:pt idx="47">
                <c:v>2.3390000000000001E-5</c:v>
              </c:pt>
              <c:pt idx="48">
                <c:v>-9.7650000000000002E-5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C64E-4E4C-BEAB-8EC05F646E00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0.69299999999999995</c:v>
              </c:pt>
              <c:pt idx="1">
                <c:v>0.69240000000000002</c:v>
              </c:pt>
              <c:pt idx="2">
                <c:v>0.69</c:v>
              </c:pt>
              <c:pt idx="3">
                <c:v>0.68259999999999998</c:v>
              </c:pt>
              <c:pt idx="4">
                <c:v>0.66820000000000002</c:v>
              </c:pt>
              <c:pt idx="5">
                <c:v>0.65249999999999997</c:v>
              </c:pt>
              <c:pt idx="6">
                <c:v>0.63170000000000004</c:v>
              </c:pt>
              <c:pt idx="7">
                <c:v>0.61060000000000003</c:v>
              </c:pt>
              <c:pt idx="8">
                <c:v>0.57709999999999995</c:v>
              </c:pt>
              <c:pt idx="9">
                <c:v>0.54730000000000001</c:v>
              </c:pt>
              <c:pt idx="10">
                <c:v>0.48010000000000003</c:v>
              </c:pt>
              <c:pt idx="11">
                <c:v>0.43059999999999998</c:v>
              </c:pt>
              <c:pt idx="12">
                <c:v>0.19159999999999999</c:v>
              </c:pt>
              <c:pt idx="13">
                <c:v>0.1249</c:v>
              </c:pt>
              <c:pt idx="14">
                <c:v>9.2179999999999998E-2</c:v>
              </c:pt>
              <c:pt idx="15">
                <c:v>5.9180000000000003E-2</c:v>
              </c:pt>
              <c:pt idx="16">
                <c:v>4.3110000000000002E-2</c:v>
              </c:pt>
              <c:pt idx="17">
                <c:v>2.8119999999999999E-2</c:v>
              </c:pt>
              <c:pt idx="18">
                <c:v>2.1499999999999998E-2</c:v>
              </c:pt>
              <c:pt idx="19">
                <c:v>1.4540000000000001E-2</c:v>
              </c:pt>
              <c:pt idx="20">
                <c:v>1.1809999999999999E-2</c:v>
              </c:pt>
              <c:pt idx="21">
                <c:v>8.2450000000000006E-3</c:v>
              </c:pt>
              <c:pt idx="22">
                <c:v>7.0829999999999999E-3</c:v>
              </c:pt>
              <c:pt idx="23">
                <c:v>5.0670000000000003E-3</c:v>
              </c:pt>
              <c:pt idx="24">
                <c:v>4.5659999999999997E-3</c:v>
              </c:pt>
              <c:pt idx="25">
                <c:v>3.3270000000000001E-3</c:v>
              </c:pt>
              <c:pt idx="26">
                <c:v>3.1180000000000001E-3</c:v>
              </c:pt>
              <c:pt idx="27">
                <c:v>2.3050000000000002E-3</c:v>
              </c:pt>
              <c:pt idx="28">
                <c:v>2.2290000000000001E-3</c:v>
              </c:pt>
              <c:pt idx="29">
                <c:v>1.668E-3</c:v>
              </c:pt>
              <c:pt idx="30">
                <c:v>1.6509999999999999E-3</c:v>
              </c:pt>
              <c:pt idx="31">
                <c:v>1.2509999999999999E-3</c:v>
              </c:pt>
              <c:pt idx="32">
                <c:v>1.2589999999999999E-3</c:v>
              </c:pt>
              <c:pt idx="33">
                <c:v>9.6520000000000004E-4</c:v>
              </c:pt>
              <c:pt idx="34">
                <c:v>9.8090000000000004E-4</c:v>
              </c:pt>
              <c:pt idx="35">
                <c:v>7.6250000000000005E-4</c:v>
              </c:pt>
              <c:pt idx="36">
                <c:v>7.7689999999999996E-4</c:v>
              </c:pt>
              <c:pt idx="37">
                <c:v>6.1399999999999996E-4</c:v>
              </c:pt>
              <c:pt idx="38">
                <c:v>6.223E-4</c:v>
              </c:pt>
              <c:pt idx="39">
                <c:v>5.1110000000000001E-4</c:v>
              </c:pt>
              <c:pt idx="40">
                <c:v>5.0469999999999996E-4</c:v>
              </c:pt>
              <c:pt idx="41">
                <c:v>4.013E-4</c:v>
              </c:pt>
              <c:pt idx="42">
                <c:v>3.7330000000000002E-4</c:v>
              </c:pt>
              <c:pt idx="43">
                <c:v>2.7169999999999999E-4</c:v>
              </c:pt>
              <c:pt idx="44">
                <c:v>2.3479999999999999E-4</c:v>
              </c:pt>
              <c:pt idx="45">
                <c:v>1.3640000000000001E-4</c:v>
              </c:pt>
              <c:pt idx="46">
                <c:v>9.6929999999999995E-5</c:v>
              </c:pt>
              <c:pt idx="47">
                <c:v>-7.1930000000000004E-6</c:v>
              </c:pt>
              <c:pt idx="48">
                <c:v>-8.8560000000000006E-5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C64E-4E4C-BEAB-8EC05F646E00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0.71109999999999995</c:v>
              </c:pt>
              <c:pt idx="1">
                <c:v>0.71009999999999995</c:v>
              </c:pt>
              <c:pt idx="2">
                <c:v>0.7087</c:v>
              </c:pt>
              <c:pt idx="3">
                <c:v>0.70120000000000005</c:v>
              </c:pt>
              <c:pt idx="4">
                <c:v>0.68879999999999997</c:v>
              </c:pt>
              <c:pt idx="5">
                <c:v>0.67300000000000004</c:v>
              </c:pt>
              <c:pt idx="6">
                <c:v>0.65690000000000004</c:v>
              </c:pt>
              <c:pt idx="7">
                <c:v>0.6351</c:v>
              </c:pt>
              <c:pt idx="8">
                <c:v>0.61339999999999995</c:v>
              </c:pt>
              <c:pt idx="9">
                <c:v>0.57930000000000004</c:v>
              </c:pt>
              <c:pt idx="10">
                <c:v>0.54910000000000003</c:v>
              </c:pt>
              <c:pt idx="11">
                <c:v>0.48139999999999999</c:v>
              </c:pt>
              <c:pt idx="12">
                <c:v>0.43159999999999998</c:v>
              </c:pt>
              <c:pt idx="13">
                <c:v>0.19209999999999999</c:v>
              </c:pt>
              <c:pt idx="14">
                <c:v>0.12509999999999999</c:v>
              </c:pt>
              <c:pt idx="15">
                <c:v>9.2350000000000002E-2</c:v>
              </c:pt>
              <c:pt idx="16">
                <c:v>5.9279999999999999E-2</c:v>
              </c:pt>
              <c:pt idx="17">
                <c:v>4.317E-2</c:v>
              </c:pt>
              <c:pt idx="18">
                <c:v>2.8150000000000001E-2</c:v>
              </c:pt>
              <c:pt idx="19">
                <c:v>2.1530000000000001E-2</c:v>
              </c:pt>
              <c:pt idx="20">
                <c:v>1.455E-2</c:v>
              </c:pt>
              <c:pt idx="21">
                <c:v>1.1820000000000001E-2</c:v>
              </c:pt>
              <c:pt idx="22">
                <c:v>8.2539999999999992E-3</c:v>
              </c:pt>
              <c:pt idx="23">
                <c:v>7.0920000000000002E-3</c:v>
              </c:pt>
              <c:pt idx="24">
                <c:v>5.0730000000000003E-3</c:v>
              </c:pt>
              <c:pt idx="25">
                <c:v>4.5719999999999997E-3</c:v>
              </c:pt>
              <c:pt idx="26">
                <c:v>3.3310000000000002E-3</c:v>
              </c:pt>
              <c:pt idx="27">
                <c:v>3.1220000000000002E-3</c:v>
              </c:pt>
              <c:pt idx="28">
                <c:v>2.3080000000000002E-3</c:v>
              </c:pt>
              <c:pt idx="29">
                <c:v>2.232E-3</c:v>
              </c:pt>
              <c:pt idx="30">
                <c:v>1.671E-3</c:v>
              </c:pt>
              <c:pt idx="31">
                <c:v>1.6540000000000001E-3</c:v>
              </c:pt>
              <c:pt idx="32">
                <c:v>1.2539999999999999E-3</c:v>
              </c:pt>
              <c:pt idx="33">
                <c:v>1.2600000000000001E-3</c:v>
              </c:pt>
              <c:pt idx="34">
                <c:v>9.6790000000000005E-4</c:v>
              </c:pt>
              <c:pt idx="35">
                <c:v>9.8109999999999994E-4</c:v>
              </c:pt>
              <c:pt idx="36">
                <c:v>7.6499999999999995E-4</c:v>
              </c:pt>
              <c:pt idx="37">
                <c:v>7.7590000000000005E-4</c:v>
              </c:pt>
              <c:pt idx="38">
                <c:v>6.1649999999999997E-4</c:v>
              </c:pt>
              <c:pt idx="39">
                <c:v>6.2779999999999997E-4</c:v>
              </c:pt>
              <c:pt idx="40">
                <c:v>5.0799999999999999E-4</c:v>
              </c:pt>
              <c:pt idx="41">
                <c:v>4.8589999999999999E-4</c:v>
              </c:pt>
              <c:pt idx="42">
                <c:v>3.7080000000000001E-4</c:v>
              </c:pt>
              <c:pt idx="43">
                <c:v>3.3310000000000002E-4</c:v>
              </c:pt>
              <c:pt idx="44">
                <c:v>2.2149999999999999E-4</c:v>
              </c:pt>
              <c:pt idx="45">
                <c:v>1.8000000000000001E-4</c:v>
              </c:pt>
              <c:pt idx="46">
                <c:v>7.1489999999999995E-5</c:v>
              </c:pt>
              <c:pt idx="47">
                <c:v>2.014E-5</c:v>
              </c:pt>
              <c:pt idx="48">
                <c:v>-1.3640000000000001E-4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C64E-4E4C-BEAB-8EC05F646E00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0.72799999999999998</c:v>
              </c:pt>
              <c:pt idx="1">
                <c:v>0.72750000000000004</c:v>
              </c:pt>
              <c:pt idx="2">
                <c:v>0.72589999999999999</c:v>
              </c:pt>
              <c:pt idx="3">
                <c:v>0.71950000000000003</c:v>
              </c:pt>
              <c:pt idx="4">
                <c:v>0.70709999999999995</c:v>
              </c:pt>
              <c:pt idx="5">
                <c:v>0.69350000000000001</c:v>
              </c:pt>
              <c:pt idx="6">
                <c:v>0.6774</c:v>
              </c:pt>
              <c:pt idx="7">
                <c:v>0.66020000000000001</c:v>
              </c:pt>
              <c:pt idx="8">
                <c:v>0.63780000000000003</c:v>
              </c:pt>
              <c:pt idx="9">
                <c:v>0.61560000000000004</c:v>
              </c:pt>
              <c:pt idx="10">
                <c:v>0.58109999999999995</c:v>
              </c:pt>
              <c:pt idx="11">
                <c:v>0.55049999999999999</c:v>
              </c:pt>
              <c:pt idx="12">
                <c:v>0.48249999999999998</c:v>
              </c:pt>
              <c:pt idx="13">
                <c:v>0.4325</c:v>
              </c:pt>
              <c:pt idx="14">
                <c:v>0.1925</c:v>
              </c:pt>
              <c:pt idx="15">
                <c:v>0.12540000000000001</c:v>
              </c:pt>
              <c:pt idx="16">
                <c:v>9.2490000000000003E-2</c:v>
              </c:pt>
              <c:pt idx="17">
                <c:v>5.9360000000000003E-2</c:v>
              </c:pt>
              <c:pt idx="18">
                <c:v>4.3229999999999998E-2</c:v>
              </c:pt>
              <c:pt idx="19">
                <c:v>2.819E-2</c:v>
              </c:pt>
              <c:pt idx="20">
                <c:v>2.155E-2</c:v>
              </c:pt>
              <c:pt idx="21">
                <c:v>1.457E-2</c:v>
              </c:pt>
              <c:pt idx="22">
                <c:v>1.184E-2</c:v>
              </c:pt>
              <c:pt idx="23">
                <c:v>8.2629999999999995E-3</c:v>
              </c:pt>
              <c:pt idx="24">
                <c:v>7.0990000000000003E-3</c:v>
              </c:pt>
              <c:pt idx="25">
                <c:v>5.0790000000000002E-3</c:v>
              </c:pt>
              <c:pt idx="26">
                <c:v>4.5770000000000003E-3</c:v>
              </c:pt>
              <c:pt idx="27">
                <c:v>3.336E-3</c:v>
              </c:pt>
              <c:pt idx="28">
                <c:v>3.1259999999999999E-3</c:v>
              </c:pt>
              <c:pt idx="29">
                <c:v>2.3119999999999998E-3</c:v>
              </c:pt>
              <c:pt idx="30">
                <c:v>2.2339999999999999E-3</c:v>
              </c:pt>
              <c:pt idx="31">
                <c:v>1.6750000000000001E-3</c:v>
              </c:pt>
              <c:pt idx="32">
                <c:v>1.655E-3</c:v>
              </c:pt>
              <c:pt idx="33">
                <c:v>1.2570000000000001E-3</c:v>
              </c:pt>
              <c:pt idx="34">
                <c:v>1.261E-3</c:v>
              </c:pt>
              <c:pt idx="35">
                <c:v>9.7050000000000001E-4</c:v>
              </c:pt>
              <c:pt idx="36">
                <c:v>9.8020000000000008E-4</c:v>
              </c:pt>
              <c:pt idx="37">
                <c:v>7.6749999999999995E-4</c:v>
              </c:pt>
              <c:pt idx="38">
                <c:v>7.7349999999999999E-4</c:v>
              </c:pt>
              <c:pt idx="39">
                <c:v>6.3029999999999998E-4</c:v>
              </c:pt>
              <c:pt idx="40">
                <c:v>6.198E-4</c:v>
              </c:pt>
              <c:pt idx="41">
                <c:v>4.8789999999999999E-4</c:v>
              </c:pt>
              <c:pt idx="42">
                <c:v>4.5169999999999997E-4</c:v>
              </c:pt>
              <c:pt idx="43">
                <c:v>3.2440000000000002E-4</c:v>
              </c:pt>
              <c:pt idx="44">
                <c:v>2.7960000000000002E-4</c:v>
              </c:pt>
              <c:pt idx="45">
                <c:v>1.585E-4</c:v>
              </c:pt>
              <c:pt idx="46">
                <c:v>1.121E-4</c:v>
              </c:pt>
              <c:pt idx="47">
                <c:v>-1.6059999999999999E-5</c:v>
              </c:pt>
              <c:pt idx="48">
                <c:v>-1.2E-4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C64E-4E4C-BEAB-8EC05F646E00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0.74470000000000003</c:v>
              </c:pt>
              <c:pt idx="1">
                <c:v>0.74390000000000001</c:v>
              </c:pt>
              <c:pt idx="2">
                <c:v>0.7429</c:v>
              </c:pt>
              <c:pt idx="3">
                <c:v>0.73640000000000005</c:v>
              </c:pt>
              <c:pt idx="4">
                <c:v>0.72519999999999996</c:v>
              </c:pt>
              <c:pt idx="5">
                <c:v>0.7117</c:v>
              </c:pt>
              <c:pt idx="6">
                <c:v>0.69779999999999998</c:v>
              </c:pt>
              <c:pt idx="7">
                <c:v>0.68069999999999997</c:v>
              </c:pt>
              <c:pt idx="8">
                <c:v>0.66290000000000004</c:v>
              </c:pt>
              <c:pt idx="9">
                <c:v>0.64</c:v>
              </c:pt>
              <c:pt idx="10">
                <c:v>0.61739999999999995</c:v>
              </c:pt>
              <c:pt idx="11">
                <c:v>0.58260000000000001</c:v>
              </c:pt>
              <c:pt idx="12">
                <c:v>0.55169999999999997</c:v>
              </c:pt>
              <c:pt idx="13">
                <c:v>0.48349999999999999</c:v>
              </c:pt>
              <c:pt idx="14">
                <c:v>0.43319999999999997</c:v>
              </c:pt>
              <c:pt idx="15">
                <c:v>0.1928</c:v>
              </c:pt>
              <c:pt idx="16">
                <c:v>0.12559999999999999</c:v>
              </c:pt>
              <c:pt idx="17">
                <c:v>9.2609999999999998E-2</c:v>
              </c:pt>
              <c:pt idx="18">
                <c:v>5.9429999999999997E-2</c:v>
              </c:pt>
              <c:pt idx="19">
                <c:v>4.3270000000000003E-2</c:v>
              </c:pt>
              <c:pt idx="20">
                <c:v>2.8219999999999999E-2</c:v>
              </c:pt>
              <c:pt idx="21">
                <c:v>2.1569999999999999E-2</c:v>
              </c:pt>
              <c:pt idx="22">
                <c:v>1.4579999999999999E-2</c:v>
              </c:pt>
              <c:pt idx="23">
                <c:v>1.1849999999999999E-2</c:v>
              </c:pt>
              <c:pt idx="24">
                <c:v>8.2719999999999998E-3</c:v>
              </c:pt>
              <c:pt idx="25">
                <c:v>7.1060000000000003E-3</c:v>
              </c:pt>
              <c:pt idx="26">
                <c:v>5.0850000000000001E-3</c:v>
              </c:pt>
              <c:pt idx="27">
                <c:v>4.581E-3</c:v>
              </c:pt>
              <c:pt idx="28">
                <c:v>3.3400000000000001E-3</c:v>
              </c:pt>
              <c:pt idx="29">
                <c:v>3.1289999999999998E-3</c:v>
              </c:pt>
              <c:pt idx="30">
                <c:v>2.3159999999999999E-3</c:v>
              </c:pt>
              <c:pt idx="31">
                <c:v>2.2360000000000001E-3</c:v>
              </c:pt>
              <c:pt idx="32">
                <c:v>1.678E-3</c:v>
              </c:pt>
              <c:pt idx="33">
                <c:v>1.6559999999999999E-3</c:v>
              </c:pt>
              <c:pt idx="34">
                <c:v>1.2589999999999999E-3</c:v>
              </c:pt>
              <c:pt idx="35">
                <c:v>1.2600000000000001E-3</c:v>
              </c:pt>
              <c:pt idx="36">
                <c:v>9.7300000000000002E-4</c:v>
              </c:pt>
              <c:pt idx="37">
                <c:v>9.7809999999999998E-4</c:v>
              </c:pt>
              <c:pt idx="38">
                <c:v>7.7010000000000002E-4</c:v>
              </c:pt>
              <c:pt idx="39">
                <c:v>7.8030000000000005E-4</c:v>
              </c:pt>
              <c:pt idx="40">
                <c:v>6.2580000000000003E-4</c:v>
              </c:pt>
              <c:pt idx="41">
                <c:v>5.9509999999999999E-4</c:v>
              </c:pt>
              <c:pt idx="42">
                <c:v>4.4880000000000001E-4</c:v>
              </c:pt>
              <c:pt idx="43">
                <c:v>4.013E-4</c:v>
              </c:pt>
              <c:pt idx="44">
                <c:v>2.6269999999999999E-4</c:v>
              </c:pt>
              <c:pt idx="45">
                <c:v>2.1340000000000001E-4</c:v>
              </c:pt>
              <c:pt idx="46">
                <c:v>8.1089999999999998E-5</c:v>
              </c:pt>
              <c:pt idx="47">
                <c:v>2.0509999999999998E-5</c:v>
              </c:pt>
              <c:pt idx="48">
                <c:v>-1.75E-4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C64E-4E4C-BEAB-8EC05F646E00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0.76060000000000005</c:v>
              </c:pt>
              <c:pt idx="1">
                <c:v>0.7601</c:v>
              </c:pt>
              <c:pt idx="2">
                <c:v>0.75900000000000001</c:v>
              </c:pt>
              <c:pt idx="3">
                <c:v>0.75319999999999998</c:v>
              </c:pt>
              <c:pt idx="4">
                <c:v>0.74199999999999999</c:v>
              </c:pt>
              <c:pt idx="5">
                <c:v>0.72970000000000002</c:v>
              </c:pt>
              <c:pt idx="6">
                <c:v>0.71589999999999998</c:v>
              </c:pt>
              <c:pt idx="7">
                <c:v>0.70099999999999996</c:v>
              </c:pt>
              <c:pt idx="8">
                <c:v>0.68340000000000001</c:v>
              </c:pt>
              <c:pt idx="9">
                <c:v>0.66510000000000002</c:v>
              </c:pt>
              <c:pt idx="10">
                <c:v>0.64190000000000003</c:v>
              </c:pt>
              <c:pt idx="11">
                <c:v>0.61890000000000001</c:v>
              </c:pt>
              <c:pt idx="12">
                <c:v>0.58379999999999999</c:v>
              </c:pt>
              <c:pt idx="13">
                <c:v>0.55269999999999997</c:v>
              </c:pt>
              <c:pt idx="14">
                <c:v>0.48420000000000002</c:v>
              </c:pt>
              <c:pt idx="15">
                <c:v>0.43380000000000002</c:v>
              </c:pt>
              <c:pt idx="16">
                <c:v>0.19309999999999999</c:v>
              </c:pt>
              <c:pt idx="17">
                <c:v>0.12570000000000001</c:v>
              </c:pt>
              <c:pt idx="18">
                <c:v>9.2710000000000001E-2</c:v>
              </c:pt>
              <c:pt idx="19">
                <c:v>5.9490000000000001E-2</c:v>
              </c:pt>
              <c:pt idx="20">
                <c:v>4.3310000000000001E-2</c:v>
              </c:pt>
              <c:pt idx="21">
                <c:v>2.8240000000000001E-2</c:v>
              </c:pt>
              <c:pt idx="22">
                <c:v>2.1590000000000002E-2</c:v>
              </c:pt>
              <c:pt idx="23">
                <c:v>1.46E-2</c:v>
              </c:pt>
              <c:pt idx="24">
                <c:v>1.1860000000000001E-2</c:v>
              </c:pt>
              <c:pt idx="25">
                <c:v>8.2789999999999999E-3</c:v>
              </c:pt>
              <c:pt idx="26">
                <c:v>7.1120000000000003E-3</c:v>
              </c:pt>
              <c:pt idx="27">
                <c:v>5.0899999999999999E-3</c:v>
              </c:pt>
              <c:pt idx="28">
                <c:v>4.5849999999999997E-3</c:v>
              </c:pt>
              <c:pt idx="29">
                <c:v>3.3440000000000002E-3</c:v>
              </c:pt>
              <c:pt idx="30">
                <c:v>3.1310000000000001E-3</c:v>
              </c:pt>
              <c:pt idx="31">
                <c:v>2.3189999999999999E-3</c:v>
              </c:pt>
              <c:pt idx="32">
                <c:v>2.2369999999999998E-3</c:v>
              </c:pt>
              <c:pt idx="33">
                <c:v>1.681E-3</c:v>
              </c:pt>
              <c:pt idx="34">
                <c:v>1.655E-3</c:v>
              </c:pt>
              <c:pt idx="35">
                <c:v>1.2620000000000001E-3</c:v>
              </c:pt>
              <c:pt idx="36">
                <c:v>1.258E-3</c:v>
              </c:pt>
              <c:pt idx="37">
                <c:v>9.7550000000000002E-4</c:v>
              </c:pt>
              <c:pt idx="38">
                <c:v>9.7440000000000005E-4</c:v>
              </c:pt>
              <c:pt idx="39">
                <c:v>7.8790000000000002E-4</c:v>
              </c:pt>
              <c:pt idx="40">
                <c:v>7.695E-4</c:v>
              </c:pt>
              <c:pt idx="41">
                <c:v>5.9929999999999998E-4</c:v>
              </c:pt>
              <c:pt idx="42">
                <c:v>5.5110000000000001E-4</c:v>
              </c:pt>
              <c:pt idx="43">
                <c:v>3.904E-4</c:v>
              </c:pt>
              <c:pt idx="44">
                <c:v>3.3540000000000002E-4</c:v>
              </c:pt>
              <c:pt idx="45">
                <c:v>1.8660000000000001E-4</c:v>
              </c:pt>
              <c:pt idx="46">
                <c:v>1.329E-4</c:v>
              </c:pt>
              <c:pt idx="47">
                <c:v>-2.2529999999999999E-5</c:v>
              </c:pt>
              <c:pt idx="48">
                <c:v>-1.493E-4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C64E-4E4C-BEAB-8EC05F646E00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0.7762</c:v>
              </c:pt>
              <c:pt idx="1">
                <c:v>0.77559999999999996</c:v>
              </c:pt>
              <c:pt idx="2">
                <c:v>0.77490000000000003</c:v>
              </c:pt>
              <c:pt idx="3">
                <c:v>0.76900000000000002</c:v>
              </c:pt>
              <c:pt idx="4">
                <c:v>0.75860000000000005</c:v>
              </c:pt>
              <c:pt idx="5">
                <c:v>0.74650000000000005</c:v>
              </c:pt>
              <c:pt idx="6">
                <c:v>0.7339</c:v>
              </c:pt>
              <c:pt idx="7">
                <c:v>0.71919999999999995</c:v>
              </c:pt>
              <c:pt idx="8">
                <c:v>0.70369999999999999</c:v>
              </c:pt>
              <c:pt idx="9">
                <c:v>0.68559999999999999</c:v>
              </c:pt>
              <c:pt idx="10">
                <c:v>0.66700000000000004</c:v>
              </c:pt>
              <c:pt idx="11">
                <c:v>0.64339999999999997</c:v>
              </c:pt>
              <c:pt idx="12">
                <c:v>0.62009999999999998</c:v>
              </c:pt>
              <c:pt idx="13">
                <c:v>0.58479999999999999</c:v>
              </c:pt>
              <c:pt idx="14">
                <c:v>0.55349999999999999</c:v>
              </c:pt>
              <c:pt idx="15">
                <c:v>0.4849</c:v>
              </c:pt>
              <c:pt idx="16">
                <c:v>0.43430000000000002</c:v>
              </c:pt>
              <c:pt idx="17">
                <c:v>0.1933</c:v>
              </c:pt>
              <c:pt idx="18">
                <c:v>0.1258</c:v>
              </c:pt>
              <c:pt idx="19">
                <c:v>9.2799999999999994E-2</c:v>
              </c:pt>
              <c:pt idx="20">
                <c:v>5.9549999999999999E-2</c:v>
              </c:pt>
              <c:pt idx="21">
                <c:v>4.335E-2</c:v>
              </c:pt>
              <c:pt idx="22">
                <c:v>2.827E-2</c:v>
              </c:pt>
              <c:pt idx="23">
                <c:v>2.1610000000000001E-2</c:v>
              </c:pt>
              <c:pt idx="24">
                <c:v>1.461E-2</c:v>
              </c:pt>
              <c:pt idx="25">
                <c:v>1.187E-2</c:v>
              </c:pt>
              <c:pt idx="26">
                <c:v>8.286E-3</c:v>
              </c:pt>
              <c:pt idx="27">
                <c:v>7.1170000000000001E-3</c:v>
              </c:pt>
              <c:pt idx="28">
                <c:v>5.0949999999999997E-3</c:v>
              </c:pt>
              <c:pt idx="29">
                <c:v>4.5869999999999999E-3</c:v>
              </c:pt>
              <c:pt idx="30">
                <c:v>3.3479999999999998E-3</c:v>
              </c:pt>
              <c:pt idx="31">
                <c:v>3.1319999999999998E-3</c:v>
              </c:pt>
              <c:pt idx="32">
                <c:v>2.3219999999999998E-3</c:v>
              </c:pt>
              <c:pt idx="33">
                <c:v>2.2360000000000001E-3</c:v>
              </c:pt>
              <c:pt idx="34">
                <c:v>1.683E-3</c:v>
              </c:pt>
              <c:pt idx="35">
                <c:v>1.653E-3</c:v>
              </c:pt>
              <c:pt idx="36">
                <c:v>1.2639999999999999E-3</c:v>
              </c:pt>
              <c:pt idx="37">
                <c:v>1.2539999999999999E-3</c:v>
              </c:pt>
              <c:pt idx="38">
                <c:v>9.7839999999999993E-4</c:v>
              </c:pt>
              <c:pt idx="39">
                <c:v>9.835E-4</c:v>
              </c:pt>
              <c:pt idx="40">
                <c:v>7.8149999999999997E-4</c:v>
              </c:pt>
              <c:pt idx="41">
                <c:v>7.3680000000000002E-4</c:v>
              </c:pt>
              <c:pt idx="42">
                <c:v>5.488E-4</c:v>
              </c:pt>
              <c:pt idx="43">
                <c:v>4.8730000000000003E-4</c:v>
              </c:pt>
              <c:pt idx="44">
                <c:v>3.1419999999999999E-4</c:v>
              </c:pt>
              <c:pt idx="45">
                <c:v>2.5559999999999998E-4</c:v>
              </c:pt>
              <c:pt idx="46">
                <c:v>9.4950000000000004E-5</c:v>
              </c:pt>
              <c:pt idx="47">
                <c:v>2.5660000000000002E-5</c:v>
              </c:pt>
              <c:pt idx="48">
                <c:v>-2.129E-4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C64E-4E4C-BEAB-8EC05F646E00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0.7913</c:v>
              </c:pt>
              <c:pt idx="1">
                <c:v>0.79090000000000005</c:v>
              </c:pt>
              <c:pt idx="2">
                <c:v>0.79010000000000002</c:v>
              </c:pt>
              <c:pt idx="3">
                <c:v>0.78469999999999995</c:v>
              </c:pt>
              <c:pt idx="4">
                <c:v>0.77439999999999998</c:v>
              </c:pt>
              <c:pt idx="5">
                <c:v>0.76290000000000002</c:v>
              </c:pt>
              <c:pt idx="6">
                <c:v>0.75060000000000004</c:v>
              </c:pt>
              <c:pt idx="7">
                <c:v>0.73709999999999998</c:v>
              </c:pt>
              <c:pt idx="8">
                <c:v>0.72189999999999999</c:v>
              </c:pt>
              <c:pt idx="9">
                <c:v>0.70589999999999997</c:v>
              </c:pt>
              <c:pt idx="10">
                <c:v>0.6875</c:v>
              </c:pt>
              <c:pt idx="11">
                <c:v>0.66849999999999998</c:v>
              </c:pt>
              <c:pt idx="12">
                <c:v>0.64459999999999995</c:v>
              </c:pt>
              <c:pt idx="13">
                <c:v>0.62119999999999997</c:v>
              </c:pt>
              <c:pt idx="14">
                <c:v>0.5857</c:v>
              </c:pt>
              <c:pt idx="15">
                <c:v>0.55420000000000003</c:v>
              </c:pt>
              <c:pt idx="16">
                <c:v>0.4854</c:v>
              </c:pt>
              <c:pt idx="17">
                <c:v>0.43469999999999998</c:v>
              </c:pt>
              <c:pt idx="18">
                <c:v>0.19350000000000001</c:v>
              </c:pt>
              <c:pt idx="19">
                <c:v>0.126</c:v>
              </c:pt>
              <c:pt idx="20">
                <c:v>9.2880000000000004E-2</c:v>
              </c:pt>
              <c:pt idx="21">
                <c:v>5.96E-2</c:v>
              </c:pt>
              <c:pt idx="22">
                <c:v>4.3380000000000002E-2</c:v>
              </c:pt>
              <c:pt idx="23">
                <c:v>2.8289999999999999E-2</c:v>
              </c:pt>
              <c:pt idx="24">
                <c:v>2.162E-2</c:v>
              </c:pt>
              <c:pt idx="25">
                <c:v>1.4619999999999999E-2</c:v>
              </c:pt>
              <c:pt idx="26">
                <c:v>1.187E-2</c:v>
              </c:pt>
              <c:pt idx="27">
                <c:v>8.293E-3</c:v>
              </c:pt>
              <c:pt idx="28">
                <c:v>7.1199999999999996E-3</c:v>
              </c:pt>
              <c:pt idx="29">
                <c:v>5.0990000000000002E-3</c:v>
              </c:pt>
              <c:pt idx="30">
                <c:v>4.5890000000000002E-3</c:v>
              </c:pt>
              <c:pt idx="31">
                <c:v>3.3509999999999998E-3</c:v>
              </c:pt>
              <c:pt idx="32">
                <c:v>3.1319999999999998E-3</c:v>
              </c:pt>
              <c:pt idx="33">
                <c:v>2.3249999999999998E-3</c:v>
              </c:pt>
              <c:pt idx="34">
                <c:v>2.235E-3</c:v>
              </c:pt>
              <c:pt idx="35">
                <c:v>1.686E-3</c:v>
              </c:pt>
              <c:pt idx="36">
                <c:v>1.65E-3</c:v>
              </c:pt>
              <c:pt idx="37">
                <c:v>1.2669999999999999E-3</c:v>
              </c:pt>
              <c:pt idx="38">
                <c:v>1.2489999999999999E-3</c:v>
              </c:pt>
              <c:pt idx="39">
                <c:v>1.0020000000000001E-3</c:v>
              </c:pt>
              <c:pt idx="40">
                <c:v>9.6880000000000002E-4</c:v>
              </c:pt>
              <c:pt idx="41">
                <c:v>7.4620000000000003E-4</c:v>
              </c:pt>
              <c:pt idx="42">
                <c:v>6.7929999999999998E-4</c:v>
              </c:pt>
              <c:pt idx="43">
                <c:v>4.7459999999999999E-4</c:v>
              </c:pt>
              <c:pt idx="44">
                <c:v>4.0559999999999999E-4</c:v>
              </c:pt>
              <c:pt idx="45">
                <c:v>2.2230000000000001E-4</c:v>
              </c:pt>
              <c:pt idx="46">
                <c:v>1.6090000000000001E-4</c:v>
              </c:pt>
              <c:pt idx="47">
                <c:v>-2.5890000000000001E-5</c:v>
              </c:pt>
              <c:pt idx="48">
                <c:v>-1.7530000000000001E-4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C64E-4E4C-BEAB-8EC05F646E00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0.80620000000000003</c:v>
              </c:pt>
              <c:pt idx="1">
                <c:v>0.80559999999999998</c:v>
              </c:pt>
              <c:pt idx="2">
                <c:v>0.80510000000000004</c:v>
              </c:pt>
              <c:pt idx="3">
                <c:v>0.79969999999999997</c:v>
              </c:pt>
              <c:pt idx="4">
                <c:v>0.78990000000000005</c:v>
              </c:pt>
              <c:pt idx="5">
                <c:v>0.77869999999999995</c:v>
              </c:pt>
              <c:pt idx="6">
                <c:v>0.76700000000000002</c:v>
              </c:pt>
              <c:pt idx="7">
                <c:v>0.75380000000000003</c:v>
              </c:pt>
              <c:pt idx="8">
                <c:v>0.73980000000000001</c:v>
              </c:pt>
              <c:pt idx="9">
                <c:v>0.72409999999999997</c:v>
              </c:pt>
              <c:pt idx="10">
                <c:v>0.70779999999999998</c:v>
              </c:pt>
              <c:pt idx="11">
                <c:v>0.68899999999999995</c:v>
              </c:pt>
              <c:pt idx="12">
                <c:v>0.66979999999999995</c:v>
              </c:pt>
              <c:pt idx="13">
                <c:v>0.64570000000000005</c:v>
              </c:pt>
              <c:pt idx="14">
                <c:v>0.62209999999999999</c:v>
              </c:pt>
              <c:pt idx="15">
                <c:v>0.58640000000000003</c:v>
              </c:pt>
              <c:pt idx="16">
                <c:v>0.55479999999999996</c:v>
              </c:pt>
              <c:pt idx="17">
                <c:v>0.4859</c:v>
              </c:pt>
              <c:pt idx="18">
                <c:v>0.43509999999999999</c:v>
              </c:pt>
              <c:pt idx="19">
                <c:v>0.19370000000000001</c:v>
              </c:pt>
              <c:pt idx="20">
                <c:v>0.12609999999999999</c:v>
              </c:pt>
              <c:pt idx="21">
                <c:v>9.2950000000000005E-2</c:v>
              </c:pt>
              <c:pt idx="22">
                <c:v>5.9639999999999999E-2</c:v>
              </c:pt>
              <c:pt idx="23">
                <c:v>4.3409999999999997E-2</c:v>
              </c:pt>
              <c:pt idx="24">
                <c:v>2.8299999999999999E-2</c:v>
              </c:pt>
              <c:pt idx="25">
                <c:v>2.163E-2</c:v>
              </c:pt>
              <c:pt idx="26">
                <c:v>1.4630000000000001E-2</c:v>
              </c:pt>
              <c:pt idx="27">
                <c:v>1.188E-2</c:v>
              </c:pt>
              <c:pt idx="28">
                <c:v>8.2979999999999998E-3</c:v>
              </c:pt>
              <c:pt idx="29">
                <c:v>7.1219999999999999E-3</c:v>
              </c:pt>
              <c:pt idx="30">
                <c:v>5.1029999999999999E-3</c:v>
              </c:pt>
              <c:pt idx="31">
                <c:v>4.5890000000000002E-3</c:v>
              </c:pt>
              <c:pt idx="32">
                <c:v>3.3540000000000002E-3</c:v>
              </c:pt>
              <c:pt idx="33">
                <c:v>3.13E-3</c:v>
              </c:pt>
              <c:pt idx="34">
                <c:v>2.3280000000000002E-3</c:v>
              </c:pt>
              <c:pt idx="35">
                <c:v>2.232E-3</c:v>
              </c:pt>
              <c:pt idx="36">
                <c:v>1.688E-3</c:v>
              </c:pt>
              <c:pt idx="37">
                <c:v>1.645E-3</c:v>
              </c:pt>
              <c:pt idx="38">
                <c:v>1.2700000000000001E-3</c:v>
              </c:pt>
              <c:pt idx="39">
                <c:v>1.2620000000000001E-3</c:v>
              </c:pt>
              <c:pt idx="40">
                <c:v>9.9320000000000007E-4</c:v>
              </c:pt>
              <c:pt idx="41">
                <c:v>9.2489999999999998E-4</c:v>
              </c:pt>
              <c:pt idx="42">
                <c:v>6.7980000000000004E-4</c:v>
              </c:pt>
              <c:pt idx="43">
                <c:v>5.9750000000000005E-4</c:v>
              </c:pt>
              <c:pt idx="44">
                <c:v>3.7950000000000001E-4</c:v>
              </c:pt>
              <c:pt idx="45">
                <c:v>3.0899999999999998E-4</c:v>
              </c:pt>
              <c:pt idx="46">
                <c:v>1.142E-4</c:v>
              </c:pt>
              <c:pt idx="47">
                <c:v>3.6900000000000002E-5</c:v>
              </c:pt>
              <c:pt idx="48">
                <c:v>-2.4949999999999999E-4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C64E-4E4C-BEAB-8EC05F646E00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0.82050000000000001</c:v>
              </c:pt>
              <c:pt idx="1">
                <c:v>0.82010000000000005</c:v>
              </c:pt>
              <c:pt idx="2">
                <c:v>0.8196</c:v>
              </c:pt>
              <c:pt idx="3">
                <c:v>0.81459999999999999</c:v>
              </c:pt>
              <c:pt idx="4">
                <c:v>0.80479999999999996</c:v>
              </c:pt>
              <c:pt idx="5">
                <c:v>0.79410000000000003</c:v>
              </c:pt>
              <c:pt idx="6">
                <c:v>0.78269999999999995</c:v>
              </c:pt>
              <c:pt idx="7">
                <c:v>0.7702</c:v>
              </c:pt>
              <c:pt idx="8">
                <c:v>0.75649999999999995</c:v>
              </c:pt>
              <c:pt idx="9">
                <c:v>0.74199999999999999</c:v>
              </c:pt>
              <c:pt idx="10">
                <c:v>0.72599999999999998</c:v>
              </c:pt>
              <c:pt idx="11">
                <c:v>0.70940000000000003</c:v>
              </c:pt>
              <c:pt idx="12">
                <c:v>0.69030000000000002</c:v>
              </c:pt>
              <c:pt idx="13">
                <c:v>0.67090000000000005</c:v>
              </c:pt>
              <c:pt idx="14">
                <c:v>0.64659999999999995</c:v>
              </c:pt>
              <c:pt idx="15">
                <c:v>0.62280000000000002</c:v>
              </c:pt>
              <c:pt idx="16">
                <c:v>0.58709999999999996</c:v>
              </c:pt>
              <c:pt idx="17">
                <c:v>0.5554</c:v>
              </c:pt>
              <c:pt idx="18">
                <c:v>0.4864</c:v>
              </c:pt>
              <c:pt idx="19">
                <c:v>0.4355</c:v>
              </c:pt>
              <c:pt idx="20">
                <c:v>0.19389999999999999</c:v>
              </c:pt>
              <c:pt idx="21">
                <c:v>0.12620000000000001</c:v>
              </c:pt>
              <c:pt idx="22">
                <c:v>9.3009999999999995E-2</c:v>
              </c:pt>
              <c:pt idx="23">
                <c:v>5.9670000000000001E-2</c:v>
              </c:pt>
              <c:pt idx="24">
                <c:v>4.3430000000000003E-2</c:v>
              </c:pt>
              <c:pt idx="25">
                <c:v>2.8320000000000001E-2</c:v>
              </c:pt>
              <c:pt idx="26">
                <c:v>2.164E-2</c:v>
              </c:pt>
              <c:pt idx="27">
                <c:v>1.464E-2</c:v>
              </c:pt>
              <c:pt idx="28">
                <c:v>1.188E-2</c:v>
              </c:pt>
              <c:pt idx="29">
                <c:v>8.3029999999999996E-3</c:v>
              </c:pt>
              <c:pt idx="30">
                <c:v>7.123E-3</c:v>
              </c:pt>
              <c:pt idx="31">
                <c:v>5.1070000000000004E-3</c:v>
              </c:pt>
              <c:pt idx="32">
                <c:v>4.5880000000000001E-3</c:v>
              </c:pt>
              <c:pt idx="33">
                <c:v>3.3570000000000002E-3</c:v>
              </c:pt>
              <c:pt idx="34">
                <c:v>3.127E-3</c:v>
              </c:pt>
              <c:pt idx="35">
                <c:v>2.33E-3</c:v>
              </c:pt>
              <c:pt idx="36">
                <c:v>2.2269999999999998E-3</c:v>
              </c:pt>
              <c:pt idx="37">
                <c:v>1.691E-3</c:v>
              </c:pt>
              <c:pt idx="38">
                <c:v>1.6379999999999999E-3</c:v>
              </c:pt>
              <c:pt idx="39">
                <c:v>1.3029999999999999E-3</c:v>
              </c:pt>
              <c:pt idx="40">
                <c:v>1.242E-3</c:v>
              </c:pt>
              <c:pt idx="41">
                <c:v>9.4499999999999998E-4</c:v>
              </c:pt>
              <c:pt idx="42">
                <c:v>8.4840000000000002E-4</c:v>
              </c:pt>
              <c:pt idx="43">
                <c:v>5.8379999999999999E-4</c:v>
              </c:pt>
              <c:pt idx="44">
                <c:v>4.95E-4</c:v>
              </c:pt>
              <c:pt idx="45">
                <c:v>2.677E-4</c:v>
              </c:pt>
              <c:pt idx="46">
                <c:v>1.9770000000000001E-4</c:v>
              </c:pt>
              <c:pt idx="47">
                <c:v>-2.533E-5</c:v>
              </c:pt>
              <c:pt idx="48">
                <c:v>-1.9680000000000001E-4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C64E-4E4C-BEAB-8EC05F646E00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0.8347</c:v>
              </c:pt>
              <c:pt idx="1">
                <c:v>0.83430000000000004</c:v>
              </c:pt>
              <c:pt idx="2">
                <c:v>0.83389999999999997</c:v>
              </c:pt>
              <c:pt idx="3">
                <c:v>0.82889999999999997</c:v>
              </c:pt>
              <c:pt idx="4">
                <c:v>0.8196</c:v>
              </c:pt>
              <c:pt idx="5">
                <c:v>0.80900000000000005</c:v>
              </c:pt>
              <c:pt idx="6">
                <c:v>0.79810000000000003</c:v>
              </c:pt>
              <c:pt idx="7">
                <c:v>0.78590000000000004</c:v>
              </c:pt>
              <c:pt idx="8">
                <c:v>0.77290000000000003</c:v>
              </c:pt>
              <c:pt idx="9">
                <c:v>0.75870000000000004</c:v>
              </c:pt>
              <c:pt idx="10">
                <c:v>0.74390000000000001</c:v>
              </c:pt>
              <c:pt idx="11">
                <c:v>0.72760000000000002</c:v>
              </c:pt>
              <c:pt idx="12">
                <c:v>0.7107</c:v>
              </c:pt>
              <c:pt idx="13">
                <c:v>0.69140000000000001</c:v>
              </c:pt>
              <c:pt idx="14">
                <c:v>0.67179999999999995</c:v>
              </c:pt>
              <c:pt idx="15">
                <c:v>0.64739999999999998</c:v>
              </c:pt>
              <c:pt idx="16">
                <c:v>0.62350000000000005</c:v>
              </c:pt>
              <c:pt idx="17">
                <c:v>0.58760000000000001</c:v>
              </c:pt>
              <c:pt idx="18">
                <c:v>0.55579999999999996</c:v>
              </c:pt>
              <c:pt idx="19">
                <c:v>0.48670000000000002</c:v>
              </c:pt>
              <c:pt idx="20">
                <c:v>0.43580000000000002</c:v>
              </c:pt>
              <c:pt idx="21">
                <c:v>0.19400000000000001</c:v>
              </c:pt>
              <c:pt idx="22">
                <c:v>0.12620000000000001</c:v>
              </c:pt>
              <c:pt idx="23">
                <c:v>9.3060000000000004E-2</c:v>
              </c:pt>
              <c:pt idx="24">
                <c:v>5.9709999999999999E-2</c:v>
              </c:pt>
              <c:pt idx="25">
                <c:v>4.3450000000000003E-2</c:v>
              </c:pt>
              <c:pt idx="26">
                <c:v>2.8330000000000001E-2</c:v>
              </c:pt>
              <c:pt idx="27">
                <c:v>2.1649999999999999E-2</c:v>
              </c:pt>
              <c:pt idx="28">
                <c:v>1.464E-2</c:v>
              </c:pt>
              <c:pt idx="29">
                <c:v>1.189E-2</c:v>
              </c:pt>
              <c:pt idx="30">
                <c:v>8.3079999999999994E-3</c:v>
              </c:pt>
              <c:pt idx="31">
                <c:v>7.123E-3</c:v>
              </c:pt>
              <c:pt idx="32">
                <c:v>5.11E-3</c:v>
              </c:pt>
              <c:pt idx="33">
                <c:v>4.5849999999999997E-3</c:v>
              </c:pt>
              <c:pt idx="34">
                <c:v>3.3600000000000001E-3</c:v>
              </c:pt>
              <c:pt idx="35">
                <c:v>3.1229999999999999E-3</c:v>
              </c:pt>
              <c:pt idx="36">
                <c:v>2.333E-3</c:v>
              </c:pt>
              <c:pt idx="37">
                <c:v>2.2209999999999999E-3</c:v>
              </c:pt>
              <c:pt idx="38">
                <c:v>1.696E-3</c:v>
              </c:pt>
              <c:pt idx="39">
                <c:v>1.658E-3</c:v>
              </c:pt>
              <c:pt idx="40">
                <c:v>1.291E-3</c:v>
              </c:pt>
              <c:pt idx="41">
                <c:v>1.1820000000000001E-3</c:v>
              </c:pt>
              <c:pt idx="42">
                <c:v>8.5559999999999998E-4</c:v>
              </c:pt>
              <c:pt idx="43">
                <c:v>7.4129999999999997E-4</c:v>
              </c:pt>
              <c:pt idx="44">
                <c:v>4.6339999999999999E-4</c:v>
              </c:pt>
              <c:pt idx="45">
                <c:v>3.771E-4</c:v>
              </c:pt>
              <c:pt idx="46">
                <c:v>1.3999999999999999E-4</c:v>
              </c:pt>
              <c:pt idx="47">
                <c:v>5.5829999999999999E-5</c:v>
              </c:pt>
              <c:pt idx="48">
                <c:v>-2.8420000000000002E-4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C64E-4E4C-BEAB-8EC05F646E00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0.84850000000000003</c:v>
              </c:pt>
              <c:pt idx="1">
                <c:v>0.84809999999999997</c:v>
              </c:pt>
              <c:pt idx="2">
                <c:v>0.8478</c:v>
              </c:pt>
              <c:pt idx="3">
                <c:v>0.84309999999999996</c:v>
              </c:pt>
              <c:pt idx="4">
                <c:v>0.83379999999999999</c:v>
              </c:pt>
              <c:pt idx="5">
                <c:v>0.82369999999999999</c:v>
              </c:pt>
              <c:pt idx="6">
                <c:v>0.81299999999999994</c:v>
              </c:pt>
              <c:pt idx="7">
                <c:v>0.80130000000000001</c:v>
              </c:pt>
              <c:pt idx="8">
                <c:v>0.78859999999999997</c:v>
              </c:pt>
              <c:pt idx="9">
                <c:v>0.77510000000000001</c:v>
              </c:pt>
              <c:pt idx="10">
                <c:v>0.76060000000000005</c:v>
              </c:pt>
              <c:pt idx="11">
                <c:v>0.74550000000000005</c:v>
              </c:pt>
              <c:pt idx="12">
                <c:v>0.72889999999999999</c:v>
              </c:pt>
              <c:pt idx="13">
                <c:v>0.71179999999999999</c:v>
              </c:pt>
              <c:pt idx="14">
                <c:v>0.69240000000000002</c:v>
              </c:pt>
              <c:pt idx="15">
                <c:v>0.67259999999999998</c:v>
              </c:pt>
              <c:pt idx="16">
                <c:v>0.64810000000000001</c:v>
              </c:pt>
              <c:pt idx="17">
                <c:v>0.62409999999999999</c:v>
              </c:pt>
              <c:pt idx="18">
                <c:v>0.58809999999999996</c:v>
              </c:pt>
              <c:pt idx="19">
                <c:v>0.55620000000000003</c:v>
              </c:pt>
              <c:pt idx="20">
                <c:v>0.48699999999999999</c:v>
              </c:pt>
              <c:pt idx="21">
                <c:v>0.436</c:v>
              </c:pt>
              <c:pt idx="22">
                <c:v>0.19409999999999999</c:v>
              </c:pt>
              <c:pt idx="23">
                <c:v>0.1263</c:v>
              </c:pt>
              <c:pt idx="24">
                <c:v>9.3100000000000002E-2</c:v>
              </c:pt>
              <c:pt idx="25">
                <c:v>5.9740000000000001E-2</c:v>
              </c:pt>
              <c:pt idx="26">
                <c:v>4.3470000000000002E-2</c:v>
              </c:pt>
              <c:pt idx="27">
                <c:v>2.835E-2</c:v>
              </c:pt>
              <c:pt idx="28">
                <c:v>2.1659999999999999E-2</c:v>
              </c:pt>
              <c:pt idx="29">
                <c:v>1.465E-2</c:v>
              </c:pt>
              <c:pt idx="30">
                <c:v>1.189E-2</c:v>
              </c:pt>
              <c:pt idx="31">
                <c:v>8.3119999999999999E-3</c:v>
              </c:pt>
              <c:pt idx="32">
                <c:v>7.1209999999999997E-3</c:v>
              </c:pt>
              <c:pt idx="33">
                <c:v>5.1130000000000004E-3</c:v>
              </c:pt>
              <c:pt idx="34">
                <c:v>4.581E-3</c:v>
              </c:pt>
              <c:pt idx="35">
                <c:v>3.3630000000000001E-3</c:v>
              </c:pt>
              <c:pt idx="36">
                <c:v>3.117E-3</c:v>
              </c:pt>
              <c:pt idx="37">
                <c:v>2.3370000000000001E-3</c:v>
              </c:pt>
              <c:pt idx="38">
                <c:v>2.2109999999999999E-3</c:v>
              </c:pt>
              <c:pt idx="39">
                <c:v>1.7440000000000001E-3</c:v>
              </c:pt>
              <c:pt idx="40">
                <c:v>1.6299999999999999E-3</c:v>
              </c:pt>
              <c:pt idx="41">
                <c:v>1.2229999999999999E-3</c:v>
              </c:pt>
              <c:pt idx="42">
                <c:v>1.077E-3</c:v>
              </c:pt>
              <c:pt idx="43">
                <c:v>7.2860000000000004E-4</c:v>
              </c:pt>
              <c:pt idx="44">
                <c:v>6.1019999999999998E-4</c:v>
              </c:pt>
              <c:pt idx="45">
                <c:v>3.258E-4</c:v>
              </c:pt>
              <c:pt idx="46">
                <c:v>2.4590000000000001E-4</c:v>
              </c:pt>
              <c:pt idx="47">
                <c:v>-1.9939999999999999E-5</c:v>
              </c:pt>
              <c:pt idx="48">
                <c:v>-2.1240000000000001E-4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C64E-4E4C-BEAB-8EC05F646E00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0.86209999999999998</c:v>
              </c:pt>
              <c:pt idx="1">
                <c:v>0.86170000000000002</c:v>
              </c:pt>
              <c:pt idx="2">
                <c:v>0.86150000000000004</c:v>
              </c:pt>
              <c:pt idx="3">
                <c:v>0.85680000000000001</c:v>
              </c:pt>
              <c:pt idx="4">
                <c:v>0.84789999999999999</c:v>
              </c:pt>
              <c:pt idx="5">
                <c:v>0.83789999999999998</c:v>
              </c:pt>
              <c:pt idx="6">
                <c:v>0.8276</c:v>
              </c:pt>
              <c:pt idx="7">
                <c:v>0.81610000000000005</c:v>
              </c:pt>
              <c:pt idx="8">
                <c:v>0.80400000000000005</c:v>
              </c:pt>
              <c:pt idx="9">
                <c:v>0.79079999999999995</c:v>
              </c:pt>
              <c:pt idx="10">
                <c:v>0.77710000000000001</c:v>
              </c:pt>
              <c:pt idx="11">
                <c:v>0.76219999999999999</c:v>
              </c:pt>
              <c:pt idx="12">
                <c:v>0.74680000000000002</c:v>
              </c:pt>
              <c:pt idx="13">
                <c:v>0.73009999999999997</c:v>
              </c:pt>
              <c:pt idx="14">
                <c:v>0.71279999999999999</c:v>
              </c:pt>
              <c:pt idx="15">
                <c:v>0.69320000000000004</c:v>
              </c:pt>
              <c:pt idx="16">
                <c:v>0.67330000000000001</c:v>
              </c:pt>
              <c:pt idx="17">
                <c:v>0.64870000000000005</c:v>
              </c:pt>
              <c:pt idx="18">
                <c:v>0.62460000000000004</c:v>
              </c:pt>
              <c:pt idx="19">
                <c:v>0.58850000000000002</c:v>
              </c:pt>
              <c:pt idx="20">
                <c:v>0.55659999999999998</c:v>
              </c:pt>
              <c:pt idx="21">
                <c:v>0.48730000000000001</c:v>
              </c:pt>
              <c:pt idx="22">
                <c:v>0.43619999999999998</c:v>
              </c:pt>
              <c:pt idx="23">
                <c:v>0.19420000000000001</c:v>
              </c:pt>
              <c:pt idx="24">
                <c:v>0.12640000000000001</c:v>
              </c:pt>
              <c:pt idx="25">
                <c:v>9.3140000000000001E-2</c:v>
              </c:pt>
              <c:pt idx="26">
                <c:v>5.9760000000000001E-2</c:v>
              </c:pt>
              <c:pt idx="27">
                <c:v>4.3479999999999998E-2</c:v>
              </c:pt>
              <c:pt idx="28">
                <c:v>2.836E-2</c:v>
              </c:pt>
              <c:pt idx="29">
                <c:v>2.1659999999999999E-2</c:v>
              </c:pt>
              <c:pt idx="30">
                <c:v>1.4659999999999999E-2</c:v>
              </c:pt>
              <c:pt idx="31">
                <c:v>1.189E-2</c:v>
              </c:pt>
              <c:pt idx="32">
                <c:v>8.3160000000000005E-3</c:v>
              </c:pt>
              <c:pt idx="33">
                <c:v>7.1170000000000001E-3</c:v>
              </c:pt>
              <c:pt idx="34">
                <c:v>5.117E-3</c:v>
              </c:pt>
              <c:pt idx="35">
                <c:v>4.5750000000000001E-3</c:v>
              </c:pt>
              <c:pt idx="36">
                <c:v>3.3670000000000002E-3</c:v>
              </c:pt>
              <c:pt idx="37">
                <c:v>3.1080000000000001E-3</c:v>
              </c:pt>
              <c:pt idx="38">
                <c:v>2.343E-3</c:v>
              </c:pt>
              <c:pt idx="39">
                <c:v>2.2439999999999999E-3</c:v>
              </c:pt>
              <c:pt idx="40">
                <c:v>1.7240000000000001E-3</c:v>
              </c:pt>
              <c:pt idx="41">
                <c:v>1.544E-3</c:v>
              </c:pt>
              <c:pt idx="42">
                <c:v>1.0989999999999999E-3</c:v>
              </c:pt>
              <c:pt idx="43">
                <c:v>9.3309999999999997E-4</c:v>
              </c:pt>
              <c:pt idx="44">
                <c:v>5.7300000000000005E-4</c:v>
              </c:pt>
              <c:pt idx="45">
                <c:v>4.6430000000000001E-4</c:v>
              </c:pt>
              <c:pt idx="46">
                <c:v>1.7430000000000001E-4</c:v>
              </c:pt>
              <c:pt idx="47">
                <c:v>8.4400000000000005E-5</c:v>
              </c:pt>
              <c:pt idx="48">
                <c:v>-3.166E-4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C64E-4E4C-BEAB-8EC05F646E00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0.87529999999999997</c:v>
              </c:pt>
              <c:pt idx="1">
                <c:v>0.875</c:v>
              </c:pt>
              <c:pt idx="2">
                <c:v>0.87480000000000002</c:v>
              </c:pt>
              <c:pt idx="3">
                <c:v>0.87039999999999995</c:v>
              </c:pt>
              <c:pt idx="4">
                <c:v>0.86150000000000004</c:v>
              </c:pt>
              <c:pt idx="5">
                <c:v>0.85189999999999999</c:v>
              </c:pt>
              <c:pt idx="6">
                <c:v>0.84179999999999999</c:v>
              </c:pt>
              <c:pt idx="7">
                <c:v>0.83069999999999999</c:v>
              </c:pt>
              <c:pt idx="8">
                <c:v>0.81879999999999997</c:v>
              </c:pt>
              <c:pt idx="9">
                <c:v>0.80620000000000003</c:v>
              </c:pt>
              <c:pt idx="10">
                <c:v>0.79269999999999996</c:v>
              </c:pt>
              <c:pt idx="11">
                <c:v>0.77869999999999995</c:v>
              </c:pt>
              <c:pt idx="12">
                <c:v>0.76359999999999995</c:v>
              </c:pt>
              <c:pt idx="13">
                <c:v>0.748</c:v>
              </c:pt>
              <c:pt idx="14">
                <c:v>0.73099999999999998</c:v>
              </c:pt>
              <c:pt idx="15">
                <c:v>0.71360000000000001</c:v>
              </c:pt>
              <c:pt idx="16">
                <c:v>0.69389999999999996</c:v>
              </c:pt>
              <c:pt idx="17">
                <c:v>0.67390000000000005</c:v>
              </c:pt>
              <c:pt idx="18">
                <c:v>0.6492</c:v>
              </c:pt>
              <c:pt idx="19">
                <c:v>0.625</c:v>
              </c:pt>
              <c:pt idx="20">
                <c:v>0.58889999999999998</c:v>
              </c:pt>
              <c:pt idx="21">
                <c:v>0.55689999999999995</c:v>
              </c:pt>
              <c:pt idx="22">
                <c:v>0.48759999999999998</c:v>
              </c:pt>
              <c:pt idx="23">
                <c:v>0.4365</c:v>
              </c:pt>
              <c:pt idx="24">
                <c:v>0.1943</c:v>
              </c:pt>
              <c:pt idx="25">
                <c:v>0.12640000000000001</c:v>
              </c:pt>
              <c:pt idx="26">
                <c:v>9.3179999999999999E-2</c:v>
              </c:pt>
              <c:pt idx="27">
                <c:v>5.9790000000000003E-2</c:v>
              </c:pt>
              <c:pt idx="28">
                <c:v>4.3490000000000001E-2</c:v>
              </c:pt>
              <c:pt idx="29">
                <c:v>2.8369999999999999E-2</c:v>
              </c:pt>
              <c:pt idx="30">
                <c:v>2.1659999999999999E-2</c:v>
              </c:pt>
              <c:pt idx="31">
                <c:v>1.4659999999999999E-2</c:v>
              </c:pt>
              <c:pt idx="32">
                <c:v>1.188E-2</c:v>
              </c:pt>
              <c:pt idx="33">
                <c:v>8.3199999999999993E-3</c:v>
              </c:pt>
              <c:pt idx="34">
                <c:v>7.1120000000000003E-3</c:v>
              </c:pt>
              <c:pt idx="35">
                <c:v>5.1209999999999997E-3</c:v>
              </c:pt>
              <c:pt idx="36">
                <c:v>4.5669999999999999E-3</c:v>
              </c:pt>
              <c:pt idx="37">
                <c:v>3.372E-3</c:v>
              </c:pt>
              <c:pt idx="38">
                <c:v>3.0959999999999998E-3</c:v>
              </c:pt>
              <c:pt idx="39">
                <c:v>2.4160000000000002E-3</c:v>
              </c:pt>
              <c:pt idx="40">
                <c:v>2.2030000000000001E-3</c:v>
              </c:pt>
              <c:pt idx="41">
                <c:v>1.6260000000000001E-3</c:v>
              </c:pt>
              <c:pt idx="42">
                <c:v>1.3960000000000001E-3</c:v>
              </c:pt>
              <c:pt idx="43">
                <c:v>9.255E-4</c:v>
              </c:pt>
              <c:pt idx="44">
                <c:v>7.6139999999999997E-4</c:v>
              </c:pt>
              <c:pt idx="45">
                <c:v>4.0089999999999999E-4</c:v>
              </c:pt>
              <c:pt idx="46">
                <c:v>3.0840000000000002E-4</c:v>
              </c:pt>
              <c:pt idx="47">
                <c:v>-8.7229999999999993E-6</c:v>
              </c:pt>
              <c:pt idx="48">
                <c:v>-2.2039999999999999E-4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C64E-4E4C-BEAB-8EC05F646E00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0.88829999999999998</c:v>
              </c:pt>
              <c:pt idx="1">
                <c:v>0.88800000000000001</c:v>
              </c:pt>
              <c:pt idx="2">
                <c:v>0.88800000000000001</c:v>
              </c:pt>
              <c:pt idx="3">
                <c:v>0.88360000000000005</c:v>
              </c:pt>
              <c:pt idx="4">
                <c:v>0.875</c:v>
              </c:pt>
              <c:pt idx="5">
                <c:v>0.86550000000000005</c:v>
              </c:pt>
              <c:pt idx="6">
                <c:v>0.85570000000000002</c:v>
              </c:pt>
              <c:pt idx="7">
                <c:v>0.84489999999999998</c:v>
              </c:pt>
              <c:pt idx="8">
                <c:v>0.83340000000000003</c:v>
              </c:pt>
              <c:pt idx="9">
                <c:v>0.82110000000000005</c:v>
              </c:pt>
              <c:pt idx="10">
                <c:v>0.80820000000000003</c:v>
              </c:pt>
              <c:pt idx="11">
                <c:v>0.7944</c:v>
              </c:pt>
              <c:pt idx="12">
                <c:v>0.78010000000000002</c:v>
              </c:pt>
              <c:pt idx="13">
                <c:v>0.76480000000000004</c:v>
              </c:pt>
              <c:pt idx="14">
                <c:v>0.749</c:v>
              </c:pt>
              <c:pt idx="15">
                <c:v>0.7319</c:v>
              </c:pt>
              <c:pt idx="16">
                <c:v>0.71440000000000003</c:v>
              </c:pt>
              <c:pt idx="17">
                <c:v>0.6946</c:v>
              </c:pt>
              <c:pt idx="18">
                <c:v>0.67449999999999999</c:v>
              </c:pt>
              <c:pt idx="19">
                <c:v>0.64970000000000006</c:v>
              </c:pt>
              <c:pt idx="20">
                <c:v>0.62539999999999996</c:v>
              </c:pt>
              <c:pt idx="21">
                <c:v>0.58919999999999995</c:v>
              </c:pt>
              <c:pt idx="22">
                <c:v>0.55720000000000003</c:v>
              </c:pt>
              <c:pt idx="23">
                <c:v>0.48780000000000001</c:v>
              </c:pt>
              <c:pt idx="24">
                <c:v>0.43659999999999999</c:v>
              </c:pt>
              <c:pt idx="25">
                <c:v>0.19439999999999999</c:v>
              </c:pt>
              <c:pt idx="26">
                <c:v>0.1265</c:v>
              </c:pt>
              <c:pt idx="27">
                <c:v>9.3210000000000001E-2</c:v>
              </c:pt>
              <c:pt idx="28">
                <c:v>5.9810000000000002E-2</c:v>
              </c:pt>
              <c:pt idx="29">
                <c:v>4.3499999999999997E-2</c:v>
              </c:pt>
              <c:pt idx="30">
                <c:v>2.8379999999999999E-2</c:v>
              </c:pt>
              <c:pt idx="31">
                <c:v>2.1659999999999999E-2</c:v>
              </c:pt>
              <c:pt idx="32">
                <c:v>1.4670000000000001E-2</c:v>
              </c:pt>
              <c:pt idx="33">
                <c:v>1.188E-2</c:v>
              </c:pt>
              <c:pt idx="34">
                <c:v>8.3250000000000008E-3</c:v>
              </c:pt>
              <c:pt idx="35">
                <c:v>7.1040000000000001E-3</c:v>
              </c:pt>
              <c:pt idx="36">
                <c:v>5.1260000000000003E-3</c:v>
              </c:pt>
              <c:pt idx="37">
                <c:v>4.5560000000000002E-3</c:v>
              </c:pt>
              <c:pt idx="38">
                <c:v>3.3800000000000002E-3</c:v>
              </c:pt>
              <c:pt idx="39">
                <c:v>3.1519999999999999E-3</c:v>
              </c:pt>
              <c:pt idx="40">
                <c:v>2.3860000000000001E-3</c:v>
              </c:pt>
              <c:pt idx="41">
                <c:v>2.0739999999999999E-3</c:v>
              </c:pt>
              <c:pt idx="42">
                <c:v>1.446E-3</c:v>
              </c:pt>
              <c:pt idx="43">
                <c:v>1.196E-3</c:v>
              </c:pt>
              <c:pt idx="44">
                <c:v>7.1909999999999997E-4</c:v>
              </c:pt>
              <c:pt idx="45">
                <c:v>5.7709999999999999E-4</c:v>
              </c:pt>
              <c:pt idx="46">
                <c:v>2.1910000000000001E-4</c:v>
              </c:pt>
              <c:pt idx="47">
                <c:v>1.2510000000000001E-4</c:v>
              </c:pt>
              <c:pt idx="48">
                <c:v>-3.4600000000000001E-4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C64E-4E4C-BEAB-8EC05F646E00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0.90110000000000001</c:v>
              </c:pt>
              <c:pt idx="1">
                <c:v>0.90080000000000005</c:v>
              </c:pt>
              <c:pt idx="2">
                <c:v>0.90080000000000005</c:v>
              </c:pt>
              <c:pt idx="3">
                <c:v>0.89659999999999995</c:v>
              </c:pt>
              <c:pt idx="4">
                <c:v>0.8881</c:v>
              </c:pt>
              <c:pt idx="5">
                <c:v>0.87890000000000001</c:v>
              </c:pt>
              <c:pt idx="6">
                <c:v>0.86929999999999996</c:v>
              </c:pt>
              <c:pt idx="7">
                <c:v>0.85880000000000001</c:v>
              </c:pt>
              <c:pt idx="8">
                <c:v>0.84760000000000002</c:v>
              </c:pt>
              <c:pt idx="9">
                <c:v>0.8357</c:v>
              </c:pt>
              <c:pt idx="10">
                <c:v>0.82299999999999995</c:v>
              </c:pt>
              <c:pt idx="11">
                <c:v>0.80979999999999996</c:v>
              </c:pt>
              <c:pt idx="12">
                <c:v>0.79579999999999995</c:v>
              </c:pt>
              <c:pt idx="13">
                <c:v>0.78129999999999999</c:v>
              </c:pt>
              <c:pt idx="14">
                <c:v>0.76580000000000004</c:v>
              </c:pt>
              <c:pt idx="15">
                <c:v>0.74990000000000001</c:v>
              </c:pt>
              <c:pt idx="16">
                <c:v>0.73270000000000002</c:v>
              </c:pt>
              <c:pt idx="17">
                <c:v>0.71499999999999997</c:v>
              </c:pt>
              <c:pt idx="18">
                <c:v>0.69510000000000005</c:v>
              </c:pt>
              <c:pt idx="19">
                <c:v>0.67500000000000004</c:v>
              </c:pt>
              <c:pt idx="20">
                <c:v>0.65010000000000001</c:v>
              </c:pt>
              <c:pt idx="21">
                <c:v>0.62580000000000002</c:v>
              </c:pt>
              <c:pt idx="22">
                <c:v>0.58950000000000002</c:v>
              </c:pt>
              <c:pt idx="23">
                <c:v>0.55740000000000001</c:v>
              </c:pt>
              <c:pt idx="24">
                <c:v>0.48799999999999999</c:v>
              </c:pt>
              <c:pt idx="25">
                <c:v>0.43680000000000002</c:v>
              </c:pt>
              <c:pt idx="26">
                <c:v>0.19450000000000001</c:v>
              </c:pt>
              <c:pt idx="27">
                <c:v>0.1265</c:v>
              </c:pt>
              <c:pt idx="28">
                <c:v>9.3229999999999993E-2</c:v>
              </c:pt>
              <c:pt idx="29">
                <c:v>5.9830000000000001E-2</c:v>
              </c:pt>
              <c:pt idx="30">
                <c:v>4.351E-2</c:v>
              </c:pt>
              <c:pt idx="31">
                <c:v>2.8389999999999999E-2</c:v>
              </c:pt>
              <c:pt idx="32">
                <c:v>2.1659999999999999E-2</c:v>
              </c:pt>
              <c:pt idx="33">
                <c:v>1.468E-2</c:v>
              </c:pt>
              <c:pt idx="34">
                <c:v>1.187E-2</c:v>
              </c:pt>
              <c:pt idx="35">
                <c:v>8.3309999999999999E-3</c:v>
              </c:pt>
              <c:pt idx="36">
                <c:v>7.0939999999999996E-3</c:v>
              </c:pt>
              <c:pt idx="37">
                <c:v>5.1330000000000004E-3</c:v>
              </c:pt>
              <c:pt idx="38">
                <c:v>4.5409999999999999E-3</c:v>
              </c:pt>
              <c:pt idx="39">
                <c:v>3.4970000000000001E-3</c:v>
              </c:pt>
              <c:pt idx="40">
                <c:v>3.0890000000000002E-3</c:v>
              </c:pt>
              <c:pt idx="41">
                <c:v>2.2339999999999999E-3</c:v>
              </c:pt>
              <c:pt idx="42">
                <c:v>1.856E-3</c:v>
              </c:pt>
              <c:pt idx="43">
                <c:v>1.2019999999999999E-3</c:v>
              </c:pt>
              <c:pt idx="44">
                <c:v>9.6380000000000001E-4</c:v>
              </c:pt>
              <c:pt idx="45">
                <c:v>4.9890000000000004E-4</c:v>
              </c:pt>
              <c:pt idx="46">
                <c:v>3.8949999999999998E-4</c:v>
              </c:pt>
              <c:pt idx="47">
                <c:v>9.4350000000000003E-6</c:v>
              </c:pt>
              <c:pt idx="48">
                <c:v>-2.186E-4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C64E-4E4C-BEAB-8EC05F646E00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0.91369999999999996</c:v>
              </c:pt>
              <c:pt idx="1">
                <c:v>0.91339999999999999</c:v>
              </c:pt>
              <c:pt idx="2">
                <c:v>0.91339999999999999</c:v>
              </c:pt>
              <c:pt idx="3">
                <c:v>0.9093</c:v>
              </c:pt>
              <c:pt idx="4">
                <c:v>0.90100000000000002</c:v>
              </c:pt>
              <c:pt idx="5">
                <c:v>0.89190000000000003</c:v>
              </c:pt>
              <c:pt idx="6">
                <c:v>0.88270000000000004</c:v>
              </c:pt>
              <c:pt idx="7">
                <c:v>0.87239999999999995</c:v>
              </c:pt>
              <c:pt idx="8">
                <c:v>0.86150000000000004</c:v>
              </c:pt>
              <c:pt idx="9">
                <c:v>0.84989999999999999</c:v>
              </c:pt>
              <c:pt idx="10">
                <c:v>0.83760000000000001</c:v>
              </c:pt>
              <c:pt idx="11">
                <c:v>0.82469999999999999</c:v>
              </c:pt>
              <c:pt idx="12">
                <c:v>0.81120000000000003</c:v>
              </c:pt>
              <c:pt idx="13">
                <c:v>0.79700000000000004</c:v>
              </c:pt>
              <c:pt idx="14">
                <c:v>0.7823</c:v>
              </c:pt>
              <c:pt idx="15">
                <c:v>0.76670000000000005</c:v>
              </c:pt>
              <c:pt idx="16">
                <c:v>0.75060000000000004</c:v>
              </c:pt>
              <c:pt idx="17">
                <c:v>0.73329999999999995</c:v>
              </c:pt>
              <c:pt idx="18">
                <c:v>0.71560000000000001</c:v>
              </c:pt>
              <c:pt idx="19">
                <c:v>0.6956</c:v>
              </c:pt>
              <c:pt idx="20">
                <c:v>0.6754</c:v>
              </c:pt>
              <c:pt idx="21">
                <c:v>0.65039999999999998</c:v>
              </c:pt>
              <c:pt idx="22">
                <c:v>0.62609999999999999</c:v>
              </c:pt>
              <c:pt idx="23">
                <c:v>0.58979999999999999</c:v>
              </c:pt>
              <c:pt idx="24">
                <c:v>0.55769999999999997</c:v>
              </c:pt>
              <c:pt idx="25">
                <c:v>0.48820000000000002</c:v>
              </c:pt>
              <c:pt idx="26">
                <c:v>0.43690000000000001</c:v>
              </c:pt>
              <c:pt idx="27">
                <c:v>0.19450000000000001</c:v>
              </c:pt>
              <c:pt idx="28">
                <c:v>0.12659999999999999</c:v>
              </c:pt>
              <c:pt idx="29">
                <c:v>9.325E-2</c:v>
              </c:pt>
              <c:pt idx="30">
                <c:v>5.985E-2</c:v>
              </c:pt>
              <c:pt idx="31">
                <c:v>4.351E-2</c:v>
              </c:pt>
              <c:pt idx="32">
                <c:v>2.8400000000000002E-2</c:v>
              </c:pt>
              <c:pt idx="33">
                <c:v>2.1649999999999999E-2</c:v>
              </c:pt>
              <c:pt idx="34">
                <c:v>1.468E-2</c:v>
              </c:pt>
              <c:pt idx="35">
                <c:v>1.1860000000000001E-2</c:v>
              </c:pt>
              <c:pt idx="36">
                <c:v>8.3389999999999992E-3</c:v>
              </c:pt>
              <c:pt idx="37">
                <c:v>7.0800000000000004E-3</c:v>
              </c:pt>
              <c:pt idx="38">
                <c:v>5.1460000000000004E-3</c:v>
              </c:pt>
              <c:pt idx="39">
                <c:v>4.64E-3</c:v>
              </c:pt>
              <c:pt idx="40">
                <c:v>3.447E-3</c:v>
              </c:pt>
              <c:pt idx="41">
                <c:v>2.8869999999999998E-3</c:v>
              </c:pt>
              <c:pt idx="42">
                <c:v>1.964E-3</c:v>
              </c:pt>
              <c:pt idx="43">
                <c:v>1.5659999999999999E-3</c:v>
              </c:pt>
              <c:pt idx="44">
                <c:v>9.1859999999999999E-4</c:v>
              </c:pt>
              <c:pt idx="45">
                <c:v>7.249E-4</c:v>
              </c:pt>
              <c:pt idx="46">
                <c:v>2.7720000000000002E-4</c:v>
              </c:pt>
              <c:pt idx="47">
                <c:v>1.8090000000000001E-4</c:v>
              </c:pt>
              <c:pt idx="48">
                <c:v>-3.7199999999999999E-4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C64E-4E4C-BEAB-8EC05F646E00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0.92600000000000005</c:v>
              </c:pt>
              <c:pt idx="1">
                <c:v>0.92569999999999997</c:v>
              </c:pt>
              <c:pt idx="2">
                <c:v>0.92589999999999995</c:v>
              </c:pt>
              <c:pt idx="3">
                <c:v>0.92179999999999995</c:v>
              </c:pt>
              <c:pt idx="4">
                <c:v>0.91369999999999996</c:v>
              </c:pt>
              <c:pt idx="5">
                <c:v>0.90480000000000005</c:v>
              </c:pt>
              <c:pt idx="6">
                <c:v>0.89580000000000004</c:v>
              </c:pt>
              <c:pt idx="7">
                <c:v>0.88580000000000003</c:v>
              </c:pt>
              <c:pt idx="8">
                <c:v>0.87509999999999999</c:v>
              </c:pt>
              <c:pt idx="9">
                <c:v>0.86380000000000001</c:v>
              </c:pt>
              <c:pt idx="10">
                <c:v>0.8518</c:v>
              </c:pt>
              <c:pt idx="11">
                <c:v>0.83930000000000005</c:v>
              </c:pt>
              <c:pt idx="12">
                <c:v>0.82609999999999995</c:v>
              </c:pt>
              <c:pt idx="13">
                <c:v>0.81240000000000001</c:v>
              </c:pt>
              <c:pt idx="14">
                <c:v>0.79800000000000004</c:v>
              </c:pt>
              <c:pt idx="15">
                <c:v>0.78320000000000001</c:v>
              </c:pt>
              <c:pt idx="16">
                <c:v>0.76749999999999996</c:v>
              </c:pt>
              <c:pt idx="17">
                <c:v>0.75129999999999997</c:v>
              </c:pt>
              <c:pt idx="18">
                <c:v>0.7339</c:v>
              </c:pt>
              <c:pt idx="19">
                <c:v>0.71609999999999996</c:v>
              </c:pt>
              <c:pt idx="20">
                <c:v>0.69599999999999995</c:v>
              </c:pt>
              <c:pt idx="21">
                <c:v>0.67569999999999997</c:v>
              </c:pt>
              <c:pt idx="22">
                <c:v>0.65080000000000005</c:v>
              </c:pt>
              <c:pt idx="23">
                <c:v>0.62639999999999996</c:v>
              </c:pt>
              <c:pt idx="24">
                <c:v>0.59</c:v>
              </c:pt>
              <c:pt idx="25">
                <c:v>0.55789999999999995</c:v>
              </c:pt>
              <c:pt idx="26">
                <c:v>0.48830000000000001</c:v>
              </c:pt>
              <c:pt idx="27">
                <c:v>0.43709999999999999</c:v>
              </c:pt>
              <c:pt idx="28">
                <c:v>0.1946</c:v>
              </c:pt>
              <c:pt idx="29">
                <c:v>0.12659999999999999</c:v>
              </c:pt>
              <c:pt idx="30">
                <c:v>9.3259999999999996E-2</c:v>
              </c:pt>
              <c:pt idx="31">
                <c:v>5.987E-2</c:v>
              </c:pt>
              <c:pt idx="32">
                <c:v>4.351E-2</c:v>
              </c:pt>
              <c:pt idx="33">
                <c:v>2.8410000000000001E-2</c:v>
              </c:pt>
              <c:pt idx="34">
                <c:v>2.1649999999999999E-2</c:v>
              </c:pt>
              <c:pt idx="35">
                <c:v>1.469E-2</c:v>
              </c:pt>
              <c:pt idx="36">
                <c:v>1.1849999999999999E-2</c:v>
              </c:pt>
              <c:pt idx="37">
                <c:v>8.3499999999999998E-3</c:v>
              </c:pt>
              <c:pt idx="38">
                <c:v>7.0590000000000002E-3</c:v>
              </c:pt>
              <c:pt idx="39">
                <c:v>5.3460000000000001E-3</c:v>
              </c:pt>
              <c:pt idx="40">
                <c:v>4.5389999999999996E-3</c:v>
              </c:pt>
              <c:pt idx="41">
                <c:v>3.2009999999999999E-3</c:v>
              </c:pt>
              <c:pt idx="42">
                <c:v>2.5479999999999999E-3</c:v>
              </c:pt>
              <c:pt idx="43">
                <c:v>1.6019999999999999E-3</c:v>
              </c:pt>
              <c:pt idx="44">
                <c:v>1.2409999999999999E-3</c:v>
              </c:pt>
              <c:pt idx="45">
                <c:v>6.2870000000000005E-4</c:v>
              </c:pt>
              <c:pt idx="46">
                <c:v>4.9490000000000005E-4</c:v>
              </c:pt>
              <c:pt idx="47">
                <c:v>3.5719999999999997E-5</c:v>
              </c:pt>
              <c:pt idx="48">
                <c:v>-2.0430000000000001E-4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C64E-4E4C-BEAB-8EC05F646E00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0.93810000000000004</c:v>
              </c:pt>
              <c:pt idx="1">
                <c:v>0.93789999999999996</c:v>
              </c:pt>
              <c:pt idx="2">
                <c:v>0.93810000000000004</c:v>
              </c:pt>
              <c:pt idx="3">
                <c:v>0.93410000000000004</c:v>
              </c:pt>
              <c:pt idx="4">
                <c:v>0.92620000000000002</c:v>
              </c:pt>
              <c:pt idx="5">
                <c:v>0.91739999999999999</c:v>
              </c:pt>
              <c:pt idx="6">
                <c:v>0.90859999999999996</c:v>
              </c:pt>
              <c:pt idx="7">
                <c:v>0.89880000000000004</c:v>
              </c:pt>
              <c:pt idx="8">
                <c:v>0.88839999999999997</c:v>
              </c:pt>
              <c:pt idx="9">
                <c:v>0.87729999999999997</c:v>
              </c:pt>
              <c:pt idx="10">
                <c:v>0.86570000000000003</c:v>
              </c:pt>
              <c:pt idx="11">
                <c:v>0.85350000000000004</c:v>
              </c:pt>
              <c:pt idx="12">
                <c:v>0.8407</c:v>
              </c:pt>
              <c:pt idx="13">
                <c:v>0.82730000000000004</c:v>
              </c:pt>
              <c:pt idx="14">
                <c:v>0.8135</c:v>
              </c:pt>
              <c:pt idx="15">
                <c:v>0.79890000000000005</c:v>
              </c:pt>
              <c:pt idx="16">
                <c:v>0.78400000000000003</c:v>
              </c:pt>
              <c:pt idx="17">
                <c:v>0.7681</c:v>
              </c:pt>
              <c:pt idx="18">
                <c:v>0.75190000000000001</c:v>
              </c:pt>
              <c:pt idx="19">
                <c:v>0.73440000000000005</c:v>
              </c:pt>
              <c:pt idx="20">
                <c:v>0.71650000000000003</c:v>
              </c:pt>
              <c:pt idx="21">
                <c:v>0.69640000000000002</c:v>
              </c:pt>
              <c:pt idx="22">
                <c:v>0.67610000000000003</c:v>
              </c:pt>
              <c:pt idx="23">
                <c:v>0.65100000000000002</c:v>
              </c:pt>
              <c:pt idx="24">
                <c:v>0.62660000000000005</c:v>
              </c:pt>
              <c:pt idx="25">
                <c:v>0.59019999999999995</c:v>
              </c:pt>
              <c:pt idx="26">
                <c:v>0.55800000000000005</c:v>
              </c:pt>
              <c:pt idx="27">
                <c:v>0.48849999999999999</c:v>
              </c:pt>
              <c:pt idx="28">
                <c:v>0.43719999999999998</c:v>
              </c:pt>
              <c:pt idx="29">
                <c:v>0.1946</c:v>
              </c:pt>
              <c:pt idx="30">
                <c:v>0.12659999999999999</c:v>
              </c:pt>
              <c:pt idx="31">
                <c:v>9.3270000000000006E-2</c:v>
              </c:pt>
              <c:pt idx="32">
                <c:v>5.9880000000000003E-2</c:v>
              </c:pt>
              <c:pt idx="33">
                <c:v>4.351E-2</c:v>
              </c:pt>
              <c:pt idx="34">
                <c:v>2.8420000000000001E-2</c:v>
              </c:pt>
              <c:pt idx="35">
                <c:v>2.163E-2</c:v>
              </c:pt>
              <c:pt idx="36">
                <c:v>1.47E-2</c:v>
              </c:pt>
              <c:pt idx="37">
                <c:v>1.183E-2</c:v>
              </c:pt>
              <c:pt idx="38">
                <c:v>8.3700000000000007E-3</c:v>
              </c:pt>
              <c:pt idx="39">
                <c:v>7.2490000000000002E-3</c:v>
              </c:pt>
              <c:pt idx="40">
                <c:v>5.2560000000000003E-3</c:v>
              </c:pt>
              <c:pt idx="41">
                <c:v>4.202E-3</c:v>
              </c:pt>
              <c:pt idx="42">
                <c:v>2.7690000000000002E-3</c:v>
              </c:pt>
              <c:pt idx="43">
                <c:v>2.1090000000000002E-3</c:v>
              </c:pt>
              <c:pt idx="44">
                <c:v>1.199E-3</c:v>
              </c:pt>
              <c:pt idx="45">
                <c:v>9.2170000000000001E-4</c:v>
              </c:pt>
              <c:pt idx="46">
                <c:v>3.524E-4</c:v>
              </c:pt>
              <c:pt idx="47">
                <c:v>2.5619999999999999E-4</c:v>
              </c:pt>
              <c:pt idx="48">
                <c:v>-3.9449999999999999E-4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C64E-4E4C-BEAB-8EC05F646E00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0.95009999999999994</c:v>
              </c:pt>
              <c:pt idx="1">
                <c:v>0.94989999999999997</c:v>
              </c:pt>
              <c:pt idx="2">
                <c:v>0.95009999999999994</c:v>
              </c:pt>
              <c:pt idx="3">
                <c:v>0.94630000000000003</c:v>
              </c:pt>
              <c:pt idx="4">
                <c:v>0.93840000000000001</c:v>
              </c:pt>
              <c:pt idx="5">
                <c:v>0.92989999999999995</c:v>
              </c:pt>
              <c:pt idx="6">
                <c:v>0.92120000000000002</c:v>
              </c:pt>
              <c:pt idx="7">
                <c:v>0.91159999999999997</c:v>
              </c:pt>
              <c:pt idx="8">
                <c:v>0.90149999999999997</c:v>
              </c:pt>
              <c:pt idx="9">
                <c:v>0.89070000000000005</c:v>
              </c:pt>
              <c:pt idx="10">
                <c:v>0.87929999999999997</c:v>
              </c:pt>
              <c:pt idx="11">
                <c:v>0.86739999999999995</c:v>
              </c:pt>
              <c:pt idx="12">
                <c:v>0.85489999999999999</c:v>
              </c:pt>
              <c:pt idx="13">
                <c:v>0.84189999999999998</c:v>
              </c:pt>
              <c:pt idx="14">
                <c:v>0.82840000000000003</c:v>
              </c:pt>
              <c:pt idx="15">
                <c:v>0.81440000000000001</c:v>
              </c:pt>
              <c:pt idx="16">
                <c:v>0.79969999999999997</c:v>
              </c:pt>
              <c:pt idx="17">
                <c:v>0.78469999999999995</c:v>
              </c:pt>
              <c:pt idx="18">
                <c:v>0.76870000000000005</c:v>
              </c:pt>
              <c:pt idx="19">
                <c:v>0.75239999999999996</c:v>
              </c:pt>
              <c:pt idx="20">
                <c:v>0.73480000000000001</c:v>
              </c:pt>
              <c:pt idx="21">
                <c:v>0.71689999999999998</c:v>
              </c:pt>
              <c:pt idx="22">
                <c:v>0.69669999999999999</c:v>
              </c:pt>
              <c:pt idx="23">
                <c:v>0.6764</c:v>
              </c:pt>
              <c:pt idx="24">
                <c:v>0.65129999999999999</c:v>
              </c:pt>
              <c:pt idx="25">
                <c:v>0.62680000000000002</c:v>
              </c:pt>
              <c:pt idx="26">
                <c:v>0.59040000000000004</c:v>
              </c:pt>
              <c:pt idx="27">
                <c:v>0.55820000000000003</c:v>
              </c:pt>
              <c:pt idx="28">
                <c:v>0.48859999999999998</c:v>
              </c:pt>
              <c:pt idx="29">
                <c:v>0.43730000000000002</c:v>
              </c:pt>
              <c:pt idx="30">
                <c:v>0.1946</c:v>
              </c:pt>
              <c:pt idx="31">
                <c:v>0.12670000000000001</c:v>
              </c:pt>
              <c:pt idx="32">
                <c:v>9.3280000000000002E-2</c:v>
              </c:pt>
              <c:pt idx="33">
                <c:v>5.9900000000000002E-2</c:v>
              </c:pt>
              <c:pt idx="34">
                <c:v>4.3499999999999997E-2</c:v>
              </c:pt>
              <c:pt idx="35">
                <c:v>2.844E-2</c:v>
              </c:pt>
              <c:pt idx="36">
                <c:v>2.162E-2</c:v>
              </c:pt>
              <c:pt idx="37">
                <c:v>1.472E-2</c:v>
              </c:pt>
              <c:pt idx="38">
                <c:v>1.18E-2</c:v>
              </c:pt>
              <c:pt idx="39">
                <c:v>8.7379999999999992E-3</c:v>
              </c:pt>
              <c:pt idx="40">
                <c:v>7.0720000000000002E-3</c:v>
              </c:pt>
              <c:pt idx="41">
                <c:v>4.8279999999999998E-3</c:v>
              </c:pt>
              <c:pt idx="42">
                <c:v>3.6419999999999998E-3</c:v>
              </c:pt>
              <c:pt idx="43">
                <c:v>2.2079999999999999E-3</c:v>
              </c:pt>
              <c:pt idx="44">
                <c:v>1.634E-3</c:v>
              </c:pt>
              <c:pt idx="45">
                <c:v>8.0389999999999997E-4</c:v>
              </c:pt>
              <c:pt idx="46">
                <c:v>6.3270000000000004E-4</c:v>
              </c:pt>
              <c:pt idx="47">
                <c:v>7.127E-5</c:v>
              </c:pt>
              <c:pt idx="48">
                <c:v>-1.738E-4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C64E-4E4C-BEAB-8EC05F646E00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0.96179999999999999</c:v>
              </c:pt>
              <c:pt idx="1">
                <c:v>0.96160000000000001</c:v>
              </c:pt>
              <c:pt idx="2">
                <c:v>0.96189999999999998</c:v>
              </c:pt>
              <c:pt idx="3">
                <c:v>0.95820000000000005</c:v>
              </c:pt>
              <c:pt idx="4">
                <c:v>0.95050000000000001</c:v>
              </c:pt>
              <c:pt idx="5">
                <c:v>0.94210000000000005</c:v>
              </c:pt>
              <c:pt idx="6">
                <c:v>0.93359999999999999</c:v>
              </c:pt>
              <c:pt idx="7">
                <c:v>0.92420000000000002</c:v>
              </c:pt>
              <c:pt idx="8">
                <c:v>0.9143</c:v>
              </c:pt>
              <c:pt idx="9">
                <c:v>0.90369999999999995</c:v>
              </c:pt>
              <c:pt idx="10">
                <c:v>0.89259999999999995</c:v>
              </c:pt>
              <c:pt idx="11">
                <c:v>0.88100000000000001</c:v>
              </c:pt>
              <c:pt idx="12">
                <c:v>0.86880000000000002</c:v>
              </c:pt>
              <c:pt idx="13">
                <c:v>0.85619999999999996</c:v>
              </c:pt>
              <c:pt idx="14">
                <c:v>0.84299999999999997</c:v>
              </c:pt>
              <c:pt idx="15">
                <c:v>0.82930000000000004</c:v>
              </c:pt>
              <c:pt idx="16">
                <c:v>0.81520000000000004</c:v>
              </c:pt>
              <c:pt idx="17">
                <c:v>0.8004</c:v>
              </c:pt>
              <c:pt idx="18">
                <c:v>0.7853</c:v>
              </c:pt>
              <c:pt idx="19">
                <c:v>0.76929999999999998</c:v>
              </c:pt>
              <c:pt idx="20">
                <c:v>0.75290000000000001</c:v>
              </c:pt>
              <c:pt idx="21">
                <c:v>0.73519999999999996</c:v>
              </c:pt>
              <c:pt idx="22">
                <c:v>0.71730000000000005</c:v>
              </c:pt>
              <c:pt idx="23">
                <c:v>0.69699999999999995</c:v>
              </c:pt>
              <c:pt idx="24">
                <c:v>0.67659999999999998</c:v>
              </c:pt>
              <c:pt idx="25">
                <c:v>0.65149999999999997</c:v>
              </c:pt>
              <c:pt idx="26">
                <c:v>0.627</c:v>
              </c:pt>
              <c:pt idx="27">
                <c:v>0.59060000000000001</c:v>
              </c:pt>
              <c:pt idx="28">
                <c:v>0.55830000000000002</c:v>
              </c:pt>
              <c:pt idx="29">
                <c:v>0.48870000000000002</c:v>
              </c:pt>
              <c:pt idx="30">
                <c:v>0.43740000000000001</c:v>
              </c:pt>
              <c:pt idx="31">
                <c:v>0.19470000000000001</c:v>
              </c:pt>
              <c:pt idx="32">
                <c:v>0.12670000000000001</c:v>
              </c:pt>
              <c:pt idx="33">
                <c:v>9.3280000000000002E-2</c:v>
              </c:pt>
              <c:pt idx="34">
                <c:v>5.9929999999999997E-2</c:v>
              </c:pt>
              <c:pt idx="35">
                <c:v>4.3479999999999998E-2</c:v>
              </c:pt>
              <c:pt idx="36">
                <c:v>2.8459999999999999E-2</c:v>
              </c:pt>
              <c:pt idx="37">
                <c:v>2.1590000000000002E-2</c:v>
              </c:pt>
              <c:pt idx="38">
                <c:v>1.4760000000000001E-2</c:v>
              </c:pt>
              <c:pt idx="39">
                <c:v>1.2189999999999999E-2</c:v>
              </c:pt>
              <c:pt idx="40">
                <c:v>8.5620000000000002E-3</c:v>
              </c:pt>
              <c:pt idx="41">
                <c:v>6.4669999999999997E-3</c:v>
              </c:pt>
              <c:pt idx="42">
                <c:v>4.0930000000000003E-3</c:v>
              </c:pt>
              <c:pt idx="43">
                <c:v>2.9380000000000001E-3</c:v>
              </c:pt>
              <c:pt idx="44">
                <c:v>1.6050000000000001E-3</c:v>
              </c:pt>
              <c:pt idx="45">
                <c:v>1.1900000000000001E-3</c:v>
              </c:pt>
              <c:pt idx="46">
                <c:v>4.4969999999999998E-4</c:v>
              </c:pt>
              <c:pt idx="47">
                <c:v>3.568E-4</c:v>
              </c:pt>
              <c:pt idx="48">
                <c:v>-4.1370000000000003E-4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C64E-4E4C-BEAB-8EC05F646E00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0.97340000000000004</c:v>
              </c:pt>
              <c:pt idx="1">
                <c:v>0.97319999999999995</c:v>
              </c:pt>
              <c:pt idx="2">
                <c:v>0.97360000000000002</c:v>
              </c:pt>
              <c:pt idx="3">
                <c:v>0.96989999999999998</c:v>
              </c:pt>
              <c:pt idx="4">
                <c:v>0.96230000000000004</c:v>
              </c:pt>
              <c:pt idx="5">
                <c:v>0.95409999999999995</c:v>
              </c:pt>
              <c:pt idx="6">
                <c:v>0.94579999999999997</c:v>
              </c:pt>
              <c:pt idx="7">
                <c:v>0.93659999999999999</c:v>
              </c:pt>
              <c:pt idx="8">
                <c:v>0.92689999999999995</c:v>
              </c:pt>
              <c:pt idx="9">
                <c:v>0.91659999999999997</c:v>
              </c:pt>
              <c:pt idx="10">
                <c:v>0.90569999999999995</c:v>
              </c:pt>
              <c:pt idx="11">
                <c:v>0.89429999999999998</c:v>
              </c:pt>
              <c:pt idx="12">
                <c:v>0.88239999999999996</c:v>
              </c:pt>
              <c:pt idx="13">
                <c:v>0.87009999999999998</c:v>
              </c:pt>
              <c:pt idx="14">
                <c:v>0.85719999999999996</c:v>
              </c:pt>
              <c:pt idx="15">
                <c:v>0.84399999999999997</c:v>
              </c:pt>
              <c:pt idx="16">
                <c:v>0.83009999999999995</c:v>
              </c:pt>
              <c:pt idx="17">
                <c:v>0.81589999999999996</c:v>
              </c:pt>
              <c:pt idx="18">
                <c:v>0.80110000000000003</c:v>
              </c:pt>
              <c:pt idx="19">
                <c:v>0.78580000000000005</c:v>
              </c:pt>
              <c:pt idx="20">
                <c:v>0.76970000000000005</c:v>
              </c:pt>
              <c:pt idx="21">
                <c:v>0.75329999999999997</c:v>
              </c:pt>
              <c:pt idx="22">
                <c:v>0.73560000000000003</c:v>
              </c:pt>
              <c:pt idx="23">
                <c:v>0.71760000000000002</c:v>
              </c:pt>
              <c:pt idx="24">
                <c:v>0.69730000000000003</c:v>
              </c:pt>
              <c:pt idx="25">
                <c:v>0.67689999999999995</c:v>
              </c:pt>
              <c:pt idx="26">
                <c:v>0.65169999999999995</c:v>
              </c:pt>
              <c:pt idx="27">
                <c:v>0.62719999999999998</c:v>
              </c:pt>
              <c:pt idx="28">
                <c:v>0.5907</c:v>
              </c:pt>
              <c:pt idx="29">
                <c:v>0.5585</c:v>
              </c:pt>
              <c:pt idx="30">
                <c:v>0.48880000000000001</c:v>
              </c:pt>
              <c:pt idx="31">
                <c:v>0.4375</c:v>
              </c:pt>
              <c:pt idx="32">
                <c:v>0.19470000000000001</c:v>
              </c:pt>
              <c:pt idx="33">
                <c:v>0.1268</c:v>
              </c:pt>
              <c:pt idx="34">
                <c:v>9.3270000000000006E-2</c:v>
              </c:pt>
              <c:pt idx="35">
                <c:v>5.9950000000000003E-2</c:v>
              </c:pt>
              <c:pt idx="36">
                <c:v>4.3459999999999999E-2</c:v>
              </c:pt>
              <c:pt idx="37">
                <c:v>2.8490000000000001E-2</c:v>
              </c:pt>
              <c:pt idx="38">
                <c:v>2.1559999999999999E-2</c:v>
              </c:pt>
              <c:pt idx="39">
                <c:v>1.55E-2</c:v>
              </c:pt>
              <c:pt idx="40">
                <c:v>1.1849999999999999E-2</c:v>
              </c:pt>
              <c:pt idx="41">
                <c:v>7.7580000000000001E-3</c:v>
              </c:pt>
              <c:pt idx="42">
                <c:v>5.4770000000000001E-3</c:v>
              </c:pt>
              <c:pt idx="43">
                <c:v>3.1679999999999998E-3</c:v>
              </c:pt>
              <c:pt idx="44">
                <c:v>2.209E-3</c:v>
              </c:pt>
              <c:pt idx="45">
                <c:v>1.0449999999999999E-3</c:v>
              </c:pt>
              <c:pt idx="46">
                <c:v>8.1519999999999997E-4</c:v>
              </c:pt>
              <c:pt idx="47">
                <c:v>1.1680000000000001E-4</c:v>
              </c:pt>
              <c:pt idx="48">
                <c:v>-1.216E-4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C64E-4E4C-BEAB-8EC05F646E00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0.98480000000000001</c:v>
              </c:pt>
              <c:pt idx="1">
                <c:v>0.98460000000000003</c:v>
              </c:pt>
              <c:pt idx="2">
                <c:v>0.98499999999999999</c:v>
              </c:pt>
              <c:pt idx="3">
                <c:v>0.98150000000000004</c:v>
              </c:pt>
              <c:pt idx="4">
                <c:v>0.97399999999999998</c:v>
              </c:pt>
              <c:pt idx="5">
                <c:v>0.96589999999999998</c:v>
              </c:pt>
              <c:pt idx="6">
                <c:v>0.95779999999999998</c:v>
              </c:pt>
              <c:pt idx="7">
                <c:v>0.94879999999999998</c:v>
              </c:pt>
              <c:pt idx="8">
                <c:v>0.93930000000000002</c:v>
              </c:pt>
              <c:pt idx="9">
                <c:v>0.92920000000000003</c:v>
              </c:pt>
              <c:pt idx="10">
                <c:v>0.91849999999999998</c:v>
              </c:pt>
              <c:pt idx="11">
                <c:v>0.90739999999999998</c:v>
              </c:pt>
              <c:pt idx="12">
                <c:v>0.89580000000000004</c:v>
              </c:pt>
              <c:pt idx="13">
                <c:v>0.88370000000000004</c:v>
              </c:pt>
              <c:pt idx="14">
                <c:v>0.87119999999999997</c:v>
              </c:pt>
              <c:pt idx="15">
                <c:v>0.85819999999999996</c:v>
              </c:pt>
              <c:pt idx="16">
                <c:v>0.8448</c:v>
              </c:pt>
              <c:pt idx="17">
                <c:v>0.83089999999999997</c:v>
              </c:pt>
              <c:pt idx="18">
                <c:v>0.8165</c:v>
              </c:pt>
              <c:pt idx="19">
                <c:v>0.80159999999999998</c:v>
              </c:pt>
              <c:pt idx="20">
                <c:v>0.7863</c:v>
              </c:pt>
              <c:pt idx="21">
                <c:v>0.77010000000000001</c:v>
              </c:pt>
              <c:pt idx="22">
                <c:v>0.75370000000000004</c:v>
              </c:pt>
              <c:pt idx="23">
                <c:v>0.7359</c:v>
              </c:pt>
              <c:pt idx="24">
                <c:v>0.71779999999999999</c:v>
              </c:pt>
              <c:pt idx="25">
                <c:v>0.69750000000000001</c:v>
              </c:pt>
              <c:pt idx="26">
                <c:v>0.67710000000000004</c:v>
              </c:pt>
              <c:pt idx="27">
                <c:v>0.65190000000000003</c:v>
              </c:pt>
              <c:pt idx="28">
                <c:v>0.62739999999999996</c:v>
              </c:pt>
              <c:pt idx="29">
                <c:v>0.59079999999999999</c:v>
              </c:pt>
              <c:pt idx="30">
                <c:v>0.55859999999999999</c:v>
              </c:pt>
              <c:pt idx="31">
                <c:v>0.4889</c:v>
              </c:pt>
              <c:pt idx="32">
                <c:v>0.43759999999999999</c:v>
              </c:pt>
              <c:pt idx="33">
                <c:v>0.19470000000000001</c:v>
              </c:pt>
              <c:pt idx="34">
                <c:v>0.1268</c:v>
              </c:pt>
              <c:pt idx="35">
                <c:v>9.325E-2</c:v>
              </c:pt>
              <c:pt idx="36">
                <c:v>5.9990000000000002E-2</c:v>
              </c:pt>
              <c:pt idx="37">
                <c:v>4.3430000000000003E-2</c:v>
              </c:pt>
              <c:pt idx="38">
                <c:v>2.8559999999999999E-2</c:v>
              </c:pt>
              <c:pt idx="39">
                <c:v>2.2429999999999999E-2</c:v>
              </c:pt>
              <c:pt idx="40">
                <c:v>1.512E-2</c:v>
              </c:pt>
              <c:pt idx="41">
                <c:v>1.0670000000000001E-2</c:v>
              </c:pt>
              <c:pt idx="42">
                <c:v>6.4089999999999998E-3</c:v>
              </c:pt>
              <c:pt idx="43">
                <c:v>4.274E-3</c:v>
              </c:pt>
              <c:pt idx="44">
                <c:v>2.2179999999999999E-3</c:v>
              </c:pt>
              <c:pt idx="45">
                <c:v>1.5640000000000001E-3</c:v>
              </c:pt>
              <c:pt idx="46">
                <c:v>5.7580000000000001E-4</c:v>
              </c:pt>
              <c:pt idx="47">
                <c:v>4.9120000000000001E-4</c:v>
              </c:pt>
              <c:pt idx="48">
                <c:v>-4.3120000000000002E-4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C64E-4E4C-BEAB-8EC05F646E00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0.99609999999999999</c:v>
              </c:pt>
              <c:pt idx="1">
                <c:v>0.99590000000000001</c:v>
              </c:pt>
              <c:pt idx="2">
                <c:v>0.99629999999999996</c:v>
              </c:pt>
              <c:pt idx="3">
                <c:v>0.99280000000000002</c:v>
              </c:pt>
              <c:pt idx="4">
                <c:v>0.98550000000000004</c:v>
              </c:pt>
              <c:pt idx="5">
                <c:v>0.97750000000000004</c:v>
              </c:pt>
              <c:pt idx="6">
                <c:v>0.96960000000000002</c:v>
              </c:pt>
              <c:pt idx="7">
                <c:v>0.96079999999999999</c:v>
              </c:pt>
              <c:pt idx="8">
                <c:v>0.95140000000000002</c:v>
              </c:pt>
              <c:pt idx="9">
                <c:v>0.9415</c:v>
              </c:pt>
              <c:pt idx="10">
                <c:v>0.93110000000000004</c:v>
              </c:pt>
              <c:pt idx="11">
                <c:v>0.92020000000000002</c:v>
              </c:pt>
              <c:pt idx="12">
                <c:v>0.90890000000000004</c:v>
              </c:pt>
              <c:pt idx="13">
                <c:v>0.89710000000000001</c:v>
              </c:pt>
              <c:pt idx="14">
                <c:v>0.88480000000000003</c:v>
              </c:pt>
              <c:pt idx="15">
                <c:v>0.87219999999999998</c:v>
              </c:pt>
              <c:pt idx="16">
                <c:v>0.85899999999999999</c:v>
              </c:pt>
              <c:pt idx="17">
                <c:v>0.84550000000000003</c:v>
              </c:pt>
              <c:pt idx="18">
                <c:v>0.83150000000000002</c:v>
              </c:pt>
              <c:pt idx="19">
                <c:v>0.81710000000000005</c:v>
              </c:pt>
              <c:pt idx="20">
                <c:v>0.80210000000000004</c:v>
              </c:pt>
              <c:pt idx="21">
                <c:v>0.78669999999999995</c:v>
              </c:pt>
              <c:pt idx="22">
                <c:v>0.77049999999999996</c:v>
              </c:pt>
              <c:pt idx="23">
                <c:v>0.754</c:v>
              </c:pt>
              <c:pt idx="24">
                <c:v>0.73619999999999997</c:v>
              </c:pt>
              <c:pt idx="25">
                <c:v>0.71809999999999996</c:v>
              </c:pt>
              <c:pt idx="26">
                <c:v>0.69779999999999998</c:v>
              </c:pt>
              <c:pt idx="27">
                <c:v>0.67730000000000001</c:v>
              </c:pt>
              <c:pt idx="28">
                <c:v>0.65210000000000001</c:v>
              </c:pt>
              <c:pt idx="29">
                <c:v>0.62749999999999995</c:v>
              </c:pt>
              <c:pt idx="30">
                <c:v>0.59099999999999997</c:v>
              </c:pt>
              <c:pt idx="31">
                <c:v>0.55869999999999997</c:v>
              </c:pt>
              <c:pt idx="32">
                <c:v>0.4889</c:v>
              </c:pt>
              <c:pt idx="33">
                <c:v>0.43759999999999999</c:v>
              </c:pt>
              <c:pt idx="34">
                <c:v>0.19470000000000001</c:v>
              </c:pt>
              <c:pt idx="35">
                <c:v>0.1268</c:v>
              </c:pt>
              <c:pt idx="36">
                <c:v>9.3229999999999993E-2</c:v>
              </c:pt>
              <c:pt idx="37">
                <c:v>6.0049999999999999E-2</c:v>
              </c:pt>
              <c:pt idx="38">
                <c:v>4.3400000000000001E-2</c:v>
              </c:pt>
              <c:pt idx="39">
                <c:v>3.0169999999999999E-2</c:v>
              </c:pt>
              <c:pt idx="40">
                <c:v>2.1700000000000001E-2</c:v>
              </c:pt>
              <c:pt idx="41">
                <c:v>1.3469999999999999E-2</c:v>
              </c:pt>
              <c:pt idx="42">
                <c:v>8.7760000000000008E-3</c:v>
              </c:pt>
              <c:pt idx="43">
                <c:v>4.7730000000000003E-3</c:v>
              </c:pt>
              <c:pt idx="44">
                <c:v>3.0860000000000002E-3</c:v>
              </c:pt>
              <c:pt idx="45">
                <c:v>1.387E-3</c:v>
              </c:pt>
              <c:pt idx="46">
                <c:v>1.0610000000000001E-3</c:v>
              </c:pt>
              <c:pt idx="47">
                <c:v>1.719E-4</c:v>
              </c:pt>
              <c:pt idx="48">
                <c:v>-3.9270000000000002E-5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C64E-4E4C-BEAB-8EC05F646E00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1.0069999999999999</c:v>
              </c:pt>
              <c:pt idx="1">
                <c:v>1.0069999999999999</c:v>
              </c:pt>
              <c:pt idx="2">
                <c:v>1.0069999999999999</c:v>
              </c:pt>
              <c:pt idx="3">
                <c:v>1.004</c:v>
              </c:pt>
              <c:pt idx="4">
                <c:v>0.99680000000000002</c:v>
              </c:pt>
              <c:pt idx="5">
                <c:v>0.98899999999999999</c:v>
              </c:pt>
              <c:pt idx="6">
                <c:v>0.98119999999999996</c:v>
              </c:pt>
              <c:pt idx="7">
                <c:v>0.97250000000000003</c:v>
              </c:pt>
              <c:pt idx="8">
                <c:v>0.96340000000000003</c:v>
              </c:pt>
              <c:pt idx="9">
                <c:v>0.95369999999999999</c:v>
              </c:pt>
              <c:pt idx="10">
                <c:v>0.94350000000000001</c:v>
              </c:pt>
              <c:pt idx="11">
                <c:v>0.93279999999999996</c:v>
              </c:pt>
              <c:pt idx="12">
                <c:v>0.92169999999999996</c:v>
              </c:pt>
              <c:pt idx="13">
                <c:v>0.91010000000000002</c:v>
              </c:pt>
              <c:pt idx="14">
                <c:v>0.8982</c:v>
              </c:pt>
              <c:pt idx="15">
                <c:v>0.88580000000000003</c:v>
              </c:pt>
              <c:pt idx="16">
                <c:v>0.873</c:v>
              </c:pt>
              <c:pt idx="17">
                <c:v>0.85980000000000001</c:v>
              </c:pt>
              <c:pt idx="18">
                <c:v>0.84619999999999995</c:v>
              </c:pt>
              <c:pt idx="19">
                <c:v>0.83209999999999995</c:v>
              </c:pt>
              <c:pt idx="20">
                <c:v>0.81759999999999999</c:v>
              </c:pt>
              <c:pt idx="21">
                <c:v>0.80249999999999999</c:v>
              </c:pt>
              <c:pt idx="22">
                <c:v>0.78710000000000002</c:v>
              </c:pt>
              <c:pt idx="23">
                <c:v>0.77080000000000004</c:v>
              </c:pt>
              <c:pt idx="24">
                <c:v>0.75429999999999997</c:v>
              </c:pt>
              <c:pt idx="25">
                <c:v>0.73640000000000005</c:v>
              </c:pt>
              <c:pt idx="26">
                <c:v>0.71830000000000005</c:v>
              </c:pt>
              <c:pt idx="27">
                <c:v>0.69789999999999996</c:v>
              </c:pt>
              <c:pt idx="28">
                <c:v>0.6774</c:v>
              </c:pt>
              <c:pt idx="29">
                <c:v>0.6522</c:v>
              </c:pt>
              <c:pt idx="30">
                <c:v>0.62760000000000005</c:v>
              </c:pt>
              <c:pt idx="31">
                <c:v>0.59109999999999996</c:v>
              </c:pt>
              <c:pt idx="32">
                <c:v>0.55879999999999996</c:v>
              </c:pt>
              <c:pt idx="33">
                <c:v>0.48899999999999999</c:v>
              </c:pt>
              <c:pt idx="34">
                <c:v>0.43769999999999998</c:v>
              </c:pt>
              <c:pt idx="35">
                <c:v>0.19470000000000001</c:v>
              </c:pt>
              <c:pt idx="36">
                <c:v>0.12690000000000001</c:v>
              </c:pt>
              <c:pt idx="37">
                <c:v>9.3200000000000005E-2</c:v>
              </c:pt>
              <c:pt idx="38">
                <c:v>6.0199999999999997E-2</c:v>
              </c:pt>
              <c:pt idx="39">
                <c:v>4.5409999999999999E-2</c:v>
              </c:pt>
              <c:pt idx="40">
                <c:v>2.93E-2</c:v>
              </c:pt>
              <c:pt idx="41">
                <c:v>1.9179999999999999E-2</c:v>
              </c:pt>
              <c:pt idx="42">
                <c:v>1.077E-2</c:v>
              </c:pt>
              <c:pt idx="43">
                <c:v>6.5589999999999997E-3</c:v>
              </c:pt>
              <c:pt idx="44">
                <c:v>3.1819999999999999E-3</c:v>
              </c:pt>
              <c:pt idx="45">
                <c:v>2.1050000000000001E-3</c:v>
              </c:pt>
              <c:pt idx="46">
                <c:v>7.3859999999999996E-4</c:v>
              </c:pt>
              <c:pt idx="47">
                <c:v>6.7350000000000005E-4</c:v>
              </c:pt>
              <c:pt idx="48">
                <c:v>-4.5179999999999998E-4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C64E-4E4C-BEAB-8EC05F646E00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1.018</c:v>
              </c:pt>
              <c:pt idx="1">
                <c:v>1.018</c:v>
              </c:pt>
              <c:pt idx="2">
                <c:v>1.018</c:v>
              </c:pt>
              <c:pt idx="3">
                <c:v>1.0149999999999999</c:v>
              </c:pt>
              <c:pt idx="4">
                <c:v>1.008</c:v>
              </c:pt>
              <c:pt idx="5">
                <c:v>1</c:v>
              </c:pt>
              <c:pt idx="6">
                <c:v>0.99260000000000004</c:v>
              </c:pt>
              <c:pt idx="7">
                <c:v>0.98409999999999997</c:v>
              </c:pt>
              <c:pt idx="8">
                <c:v>0.97519999999999996</c:v>
              </c:pt>
              <c:pt idx="9">
                <c:v>0.9657</c:v>
              </c:pt>
              <c:pt idx="10">
                <c:v>0.95569999999999999</c:v>
              </c:pt>
              <c:pt idx="11">
                <c:v>0.94520000000000004</c:v>
              </c:pt>
              <c:pt idx="12">
                <c:v>0.93430000000000002</c:v>
              </c:pt>
              <c:pt idx="13">
                <c:v>0.92300000000000004</c:v>
              </c:pt>
              <c:pt idx="14">
                <c:v>0.9113</c:v>
              </c:pt>
              <c:pt idx="15">
                <c:v>0.8992</c:v>
              </c:pt>
              <c:pt idx="16">
                <c:v>0.88660000000000005</c:v>
              </c:pt>
              <c:pt idx="17">
                <c:v>0.87380000000000002</c:v>
              </c:pt>
              <c:pt idx="18">
                <c:v>0.86040000000000005</c:v>
              </c:pt>
              <c:pt idx="19">
                <c:v>0.84670000000000001</c:v>
              </c:pt>
              <c:pt idx="20">
                <c:v>0.83260000000000001</c:v>
              </c:pt>
              <c:pt idx="21">
                <c:v>0.81799999999999995</c:v>
              </c:pt>
              <c:pt idx="22">
                <c:v>0.80289999999999995</c:v>
              </c:pt>
              <c:pt idx="23">
                <c:v>0.78739999999999999</c:v>
              </c:pt>
              <c:pt idx="24">
                <c:v>0.77110000000000001</c:v>
              </c:pt>
              <c:pt idx="25">
                <c:v>0.75449999999999995</c:v>
              </c:pt>
              <c:pt idx="26">
                <c:v>0.73670000000000002</c:v>
              </c:pt>
              <c:pt idx="27">
                <c:v>0.71850000000000003</c:v>
              </c:pt>
              <c:pt idx="28">
                <c:v>0.69810000000000005</c:v>
              </c:pt>
              <c:pt idx="29">
                <c:v>0.67759999999999998</c:v>
              </c:pt>
              <c:pt idx="30">
                <c:v>0.65229999999999999</c:v>
              </c:pt>
              <c:pt idx="31">
                <c:v>0.62770000000000004</c:v>
              </c:pt>
              <c:pt idx="32">
                <c:v>0.59109999999999996</c:v>
              </c:pt>
              <c:pt idx="33">
                <c:v>0.55889999999999995</c:v>
              </c:pt>
              <c:pt idx="34">
                <c:v>0.48909999999999998</c:v>
              </c:pt>
              <c:pt idx="35">
                <c:v>0.43780000000000002</c:v>
              </c:pt>
              <c:pt idx="36">
                <c:v>0.19470000000000001</c:v>
              </c:pt>
              <c:pt idx="37">
                <c:v>0.127</c:v>
              </c:pt>
              <c:pt idx="38">
                <c:v>9.3210000000000001E-2</c:v>
              </c:pt>
              <c:pt idx="39">
                <c:v>6.3810000000000006E-2</c:v>
              </c:pt>
              <c:pt idx="40">
                <c:v>4.3749999999999997E-2</c:v>
              </c:pt>
              <c:pt idx="41">
                <c:v>2.5600000000000001E-2</c:v>
              </c:pt>
              <c:pt idx="42">
                <c:v>1.521E-2</c:v>
              </c:pt>
              <c:pt idx="43">
                <c:v>7.6369999999999997E-3</c:v>
              </c:pt>
              <c:pt idx="44">
                <c:v>4.496E-3</c:v>
              </c:pt>
              <c:pt idx="45">
                <c:v>1.8829999999999999E-3</c:v>
              </c:pt>
              <c:pt idx="46">
                <c:v>1.403E-3</c:v>
              </c:pt>
              <c:pt idx="47">
                <c:v>2.3220000000000001E-4</c:v>
              </c:pt>
              <c:pt idx="48">
                <c:v>8.7600000000000002E-5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C64E-4E4C-BEAB-8EC05F646E00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1.0289999999999999</c:v>
              </c:pt>
              <c:pt idx="1">
                <c:v>1.0289999999999999</c:v>
              </c:pt>
              <c:pt idx="2">
                <c:v>1.0289999999999999</c:v>
              </c:pt>
              <c:pt idx="3">
                <c:v>1.026</c:v>
              </c:pt>
              <c:pt idx="4">
                <c:v>1.0189999999999999</c:v>
              </c:pt>
              <c:pt idx="5">
                <c:v>1.0109999999999999</c:v>
              </c:pt>
              <c:pt idx="6">
                <c:v>1.004</c:v>
              </c:pt>
              <c:pt idx="7">
                <c:v>0.99560000000000004</c:v>
              </c:pt>
              <c:pt idx="8">
                <c:v>0.98680000000000001</c:v>
              </c:pt>
              <c:pt idx="9">
                <c:v>0.97740000000000005</c:v>
              </c:pt>
              <c:pt idx="10">
                <c:v>0.96760000000000002</c:v>
              </c:pt>
              <c:pt idx="11">
                <c:v>0.95740000000000003</c:v>
              </c:pt>
              <c:pt idx="12">
                <c:v>0.94669999999999999</c:v>
              </c:pt>
              <c:pt idx="13">
                <c:v>0.93559999999999999</c:v>
              </c:pt>
              <c:pt idx="14">
                <c:v>0.92410000000000003</c:v>
              </c:pt>
              <c:pt idx="15">
                <c:v>0.9123</c:v>
              </c:pt>
              <c:pt idx="16">
                <c:v>0.9</c:v>
              </c:pt>
              <c:pt idx="17">
                <c:v>0.88739999999999997</c:v>
              </c:pt>
              <c:pt idx="18">
                <c:v>0.87439999999999996</c:v>
              </c:pt>
              <c:pt idx="19">
                <c:v>0.86099999999999999</c:v>
              </c:pt>
              <c:pt idx="20">
                <c:v>0.84719999999999995</c:v>
              </c:pt>
              <c:pt idx="21">
                <c:v>0.83299999999999996</c:v>
              </c:pt>
              <c:pt idx="22">
                <c:v>0.81840000000000002</c:v>
              </c:pt>
              <c:pt idx="23">
                <c:v>0.80320000000000003</c:v>
              </c:pt>
              <c:pt idx="24">
                <c:v>0.78769999999999996</c:v>
              </c:pt>
              <c:pt idx="25">
                <c:v>0.77139999999999997</c:v>
              </c:pt>
              <c:pt idx="26">
                <c:v>0.75480000000000003</c:v>
              </c:pt>
              <c:pt idx="27">
                <c:v>0.7369</c:v>
              </c:pt>
              <c:pt idx="28">
                <c:v>0.71870000000000001</c:v>
              </c:pt>
              <c:pt idx="29">
                <c:v>0.69830000000000003</c:v>
              </c:pt>
              <c:pt idx="30">
                <c:v>0.67769999999999997</c:v>
              </c:pt>
              <c:pt idx="31">
                <c:v>0.65239999999999998</c:v>
              </c:pt>
              <c:pt idx="32">
                <c:v>0.62790000000000001</c:v>
              </c:pt>
              <c:pt idx="33">
                <c:v>0.59119999999999995</c:v>
              </c:pt>
              <c:pt idx="34">
                <c:v>0.55900000000000005</c:v>
              </c:pt>
              <c:pt idx="35">
                <c:v>0.48909999999999998</c:v>
              </c:pt>
              <c:pt idx="36">
                <c:v>0.43790000000000001</c:v>
              </c:pt>
              <c:pt idx="37">
                <c:v>0.19470000000000001</c:v>
              </c:pt>
              <c:pt idx="38">
                <c:v>0.12740000000000001</c:v>
              </c:pt>
              <c:pt idx="39">
                <c:v>9.7350000000000006E-2</c:v>
              </c:pt>
              <c:pt idx="40">
                <c:v>6.1800000000000001E-2</c:v>
              </c:pt>
              <c:pt idx="41">
                <c:v>3.7969999999999997E-2</c:v>
              </c:pt>
              <c:pt idx="42">
                <c:v>1.9709999999999998E-2</c:v>
              </c:pt>
              <c:pt idx="43">
                <c:v>1.076E-2</c:v>
              </c:pt>
              <c:pt idx="44">
                <c:v>4.7790000000000003E-3</c:v>
              </c:pt>
              <c:pt idx="45">
                <c:v>2.9169999999999999E-3</c:v>
              </c:pt>
              <c:pt idx="46">
                <c:v>9.4720000000000004E-4</c:v>
              </c:pt>
              <c:pt idx="47">
                <c:v>9.2690000000000003E-4</c:v>
              </c:pt>
              <c:pt idx="48">
                <c:v>-4.8650000000000001E-4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C64E-4E4C-BEAB-8EC05F646E00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1.04</c:v>
              </c:pt>
              <c:pt idx="1">
                <c:v>1.0389999999999999</c:v>
              </c:pt>
              <c:pt idx="2">
                <c:v>1.04</c:v>
              </c:pt>
              <c:pt idx="3">
                <c:v>1.0369999999999999</c:v>
              </c:pt>
              <c:pt idx="4">
                <c:v>1.03</c:v>
              </c:pt>
              <c:pt idx="5">
                <c:v>1.022</c:v>
              </c:pt>
              <c:pt idx="6">
                <c:v>1.0149999999999999</c:v>
              </c:pt>
              <c:pt idx="7">
                <c:v>1.0069999999999999</c:v>
              </c:pt>
              <c:pt idx="8">
                <c:v>0.99819999999999998</c:v>
              </c:pt>
              <c:pt idx="9">
                <c:v>0.98899999999999999</c:v>
              </c:pt>
              <c:pt idx="10">
                <c:v>0.97940000000000005</c:v>
              </c:pt>
              <c:pt idx="11">
                <c:v>0.96940000000000004</c:v>
              </c:pt>
              <c:pt idx="12">
                <c:v>0.95889999999999997</c:v>
              </c:pt>
              <c:pt idx="13">
                <c:v>0.94799999999999995</c:v>
              </c:pt>
              <c:pt idx="14">
                <c:v>0.93669999999999998</c:v>
              </c:pt>
              <c:pt idx="15">
                <c:v>0.92510000000000003</c:v>
              </c:pt>
              <c:pt idx="16">
                <c:v>0.91310000000000002</c:v>
              </c:pt>
              <c:pt idx="17">
                <c:v>0.90080000000000005</c:v>
              </c:pt>
              <c:pt idx="18">
                <c:v>0.88800000000000001</c:v>
              </c:pt>
              <c:pt idx="19">
                <c:v>0.875</c:v>
              </c:pt>
              <c:pt idx="20">
                <c:v>0.86150000000000004</c:v>
              </c:pt>
              <c:pt idx="21">
                <c:v>0.84770000000000001</c:v>
              </c:pt>
              <c:pt idx="22">
                <c:v>0.83340000000000003</c:v>
              </c:pt>
              <c:pt idx="23">
                <c:v>0.81879999999999997</c:v>
              </c:pt>
              <c:pt idx="24">
                <c:v>0.80349999999999999</c:v>
              </c:pt>
              <c:pt idx="25">
                <c:v>0.78800000000000003</c:v>
              </c:pt>
              <c:pt idx="26">
                <c:v>0.77159999999999995</c:v>
              </c:pt>
              <c:pt idx="27">
                <c:v>0.755</c:v>
              </c:pt>
              <c:pt idx="28">
                <c:v>0.73709999999999998</c:v>
              </c:pt>
              <c:pt idx="29">
                <c:v>0.71879999999999999</c:v>
              </c:pt>
              <c:pt idx="30">
                <c:v>0.69840000000000002</c:v>
              </c:pt>
              <c:pt idx="31">
                <c:v>0.67779999999999996</c:v>
              </c:pt>
              <c:pt idx="32">
                <c:v>0.65259999999999996</c:v>
              </c:pt>
              <c:pt idx="33">
                <c:v>0.62790000000000001</c:v>
              </c:pt>
              <c:pt idx="34">
                <c:v>0.59140000000000004</c:v>
              </c:pt>
              <c:pt idx="35">
                <c:v>0.55900000000000005</c:v>
              </c:pt>
              <c:pt idx="36">
                <c:v>0.48949999999999999</c:v>
              </c:pt>
              <c:pt idx="37">
                <c:v>0.43790000000000001</c:v>
              </c:pt>
              <c:pt idx="38">
                <c:v>0.19600000000000001</c:v>
              </c:pt>
              <c:pt idx="39">
                <c:v>0.13450000000000001</c:v>
              </c:pt>
              <c:pt idx="40">
                <c:v>9.3719999999999998E-2</c:v>
              </c:pt>
              <c:pt idx="41">
                <c:v>5.3469999999999997E-2</c:v>
              </c:pt>
              <c:pt idx="42">
                <c:v>2.8989999999999998E-2</c:v>
              </c:pt>
              <c:pt idx="43">
                <c:v>1.3180000000000001E-2</c:v>
              </c:pt>
              <c:pt idx="44">
                <c:v>6.881E-3</c:v>
              </c:pt>
              <c:pt idx="45">
                <c:v>2.647E-3</c:v>
              </c:pt>
              <c:pt idx="46">
                <c:v>1.8760000000000001E-3</c:v>
              </c:pt>
              <c:pt idx="47">
                <c:v>3.0400000000000002E-4</c:v>
              </c:pt>
              <c:pt idx="48">
                <c:v>2.675E-4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C64E-4E4C-BEAB-8EC05F646E00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1.294</c:v>
              </c:pt>
              <c:pt idx="1">
                <c:v>1.294</c:v>
              </c:pt>
              <c:pt idx="2">
                <c:v>1.296</c:v>
              </c:pt>
              <c:pt idx="3">
                <c:v>1.294</c:v>
              </c:pt>
              <c:pt idx="4">
                <c:v>1.2889999999999999</c:v>
              </c:pt>
              <c:pt idx="5">
                <c:v>1.284</c:v>
              </c:pt>
              <c:pt idx="6">
                <c:v>1.2789999999999999</c:v>
              </c:pt>
              <c:pt idx="7">
                <c:v>1.2729999999999999</c:v>
              </c:pt>
              <c:pt idx="8">
                <c:v>1.268</c:v>
              </c:pt>
              <c:pt idx="9">
                <c:v>1.262</c:v>
              </c:pt>
              <c:pt idx="10">
                <c:v>1.2549999999999999</c:v>
              </c:pt>
              <c:pt idx="11">
                <c:v>1.2490000000000001</c:v>
              </c:pt>
              <c:pt idx="12">
                <c:v>1.242</c:v>
              </c:pt>
              <c:pt idx="13">
                <c:v>1.2350000000000001</c:v>
              </c:pt>
              <c:pt idx="14">
                <c:v>1.2270000000000001</c:v>
              </c:pt>
              <c:pt idx="15">
                <c:v>1.2190000000000001</c:v>
              </c:pt>
              <c:pt idx="16">
                <c:v>1.2110000000000001</c:v>
              </c:pt>
              <c:pt idx="17">
                <c:v>1.202</c:v>
              </c:pt>
              <c:pt idx="18">
                <c:v>1.1930000000000001</c:v>
              </c:pt>
              <c:pt idx="19">
                <c:v>1.1830000000000001</c:v>
              </c:pt>
              <c:pt idx="20">
                <c:v>1.173</c:v>
              </c:pt>
              <c:pt idx="21">
                <c:v>1.1619999999999999</c:v>
              </c:pt>
              <c:pt idx="22">
                <c:v>1.151</c:v>
              </c:pt>
              <c:pt idx="23">
                <c:v>1.139</c:v>
              </c:pt>
              <c:pt idx="24">
                <c:v>1.1259999999999999</c:v>
              </c:pt>
              <c:pt idx="25">
                <c:v>1.113</c:v>
              </c:pt>
              <c:pt idx="26">
                <c:v>1.097</c:v>
              </c:pt>
              <c:pt idx="27">
                <c:v>1.0820000000000001</c:v>
              </c:pt>
              <c:pt idx="28">
                <c:v>1.0629999999999999</c:v>
              </c:pt>
              <c:pt idx="29">
                <c:v>1.0449999999999999</c:v>
              </c:pt>
              <c:pt idx="30">
                <c:v>1.0209999999999999</c:v>
              </c:pt>
              <c:pt idx="31">
                <c:v>0.99880000000000002</c:v>
              </c:pt>
              <c:pt idx="32">
                <c:v>0.96640000000000004</c:v>
              </c:pt>
              <c:pt idx="33">
                <c:v>0.93959999999999999</c:v>
              </c:pt>
              <c:pt idx="34">
                <c:v>0.88939999999999997</c:v>
              </c:pt>
              <c:pt idx="35">
                <c:v>0.85880000000000001</c:v>
              </c:pt>
              <c:pt idx="36">
                <c:v>0.76</c:v>
              </c:pt>
              <c:pt idx="37">
                <c:v>0.72660000000000002</c:v>
              </c:pt>
              <c:pt idx="38">
                <c:v>0.33069999999999999</c:v>
              </c:pt>
              <c:pt idx="39">
                <c:v>0.23100000000000001</c:v>
              </c:pt>
              <c:pt idx="40">
                <c:v>0.15570000000000001</c:v>
              </c:pt>
              <c:pt idx="41">
                <c:v>8.7959999999999997E-2</c:v>
              </c:pt>
              <c:pt idx="42">
                <c:v>4.2959999999999998E-2</c:v>
              </c:pt>
              <c:pt idx="43">
                <c:v>1.9740000000000001E-2</c:v>
              </c:pt>
              <c:pt idx="44">
                <c:v>9.4669999999999997E-3</c:v>
              </c:pt>
              <c:pt idx="45">
                <c:v>4.1999999999999997E-3</c:v>
              </c:pt>
              <c:pt idx="46">
                <c:v>2.3470000000000001E-3</c:v>
              </c:pt>
              <c:pt idx="47">
                <c:v>8.4500000000000005E-4</c:v>
              </c:pt>
              <c:pt idx="48">
                <c:v>1.064E-4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C64E-4E4C-BEAB-8EC05F646E00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1.47</c:v>
              </c:pt>
              <c:pt idx="1">
                <c:v>1.4710000000000001</c:v>
              </c:pt>
              <c:pt idx="2">
                <c:v>1.472</c:v>
              </c:pt>
              <c:pt idx="3">
                <c:v>1.4710000000000001</c:v>
              </c:pt>
              <c:pt idx="4">
                <c:v>1.466</c:v>
              </c:pt>
              <c:pt idx="5">
                <c:v>1.462</c:v>
              </c:pt>
              <c:pt idx="6">
                <c:v>1.458</c:v>
              </c:pt>
              <c:pt idx="7">
                <c:v>1.454</c:v>
              </c:pt>
              <c:pt idx="8">
                <c:v>1.45</c:v>
              </c:pt>
              <c:pt idx="9">
                <c:v>1.4450000000000001</c:v>
              </c:pt>
              <c:pt idx="10">
                <c:v>1.44</c:v>
              </c:pt>
              <c:pt idx="11">
                <c:v>1.4350000000000001</c:v>
              </c:pt>
              <c:pt idx="12">
                <c:v>1.429</c:v>
              </c:pt>
              <c:pt idx="13">
                <c:v>1.423</c:v>
              </c:pt>
              <c:pt idx="14">
                <c:v>1.417</c:v>
              </c:pt>
              <c:pt idx="15">
                <c:v>1.41</c:v>
              </c:pt>
              <c:pt idx="16">
                <c:v>1.403</c:v>
              </c:pt>
              <c:pt idx="17">
                <c:v>1.395</c:v>
              </c:pt>
              <c:pt idx="18">
                <c:v>1.387</c:v>
              </c:pt>
              <c:pt idx="19">
                <c:v>1.3779999999999999</c:v>
              </c:pt>
              <c:pt idx="20">
                <c:v>1.369</c:v>
              </c:pt>
              <c:pt idx="21">
                <c:v>1.359</c:v>
              </c:pt>
              <c:pt idx="22">
                <c:v>1.3480000000000001</c:v>
              </c:pt>
              <c:pt idx="23">
                <c:v>1.3360000000000001</c:v>
              </c:pt>
              <c:pt idx="24">
                <c:v>1.323</c:v>
              </c:pt>
              <c:pt idx="25">
                <c:v>1.3089999999999999</c:v>
              </c:pt>
              <c:pt idx="26">
                <c:v>1.2929999999999999</c:v>
              </c:pt>
              <c:pt idx="27">
                <c:v>1.276</c:v>
              </c:pt>
              <c:pt idx="28">
                <c:v>1.256</c:v>
              </c:pt>
              <c:pt idx="29">
                <c:v>1.236</c:v>
              </c:pt>
              <c:pt idx="30">
                <c:v>1.2090000000000001</c:v>
              </c:pt>
              <c:pt idx="31">
                <c:v>1.1850000000000001</c:v>
              </c:pt>
              <c:pt idx="32">
                <c:v>1.1479999999999999</c:v>
              </c:pt>
              <c:pt idx="33">
                <c:v>1.1200000000000001</c:v>
              </c:pt>
              <c:pt idx="34">
                <c:v>1.0620000000000001</c:v>
              </c:pt>
              <c:pt idx="35">
                <c:v>1.034</c:v>
              </c:pt>
              <c:pt idx="36">
                <c:v>0.91820000000000002</c:v>
              </c:pt>
              <c:pt idx="37">
                <c:v>0.89600000000000002</c:v>
              </c:pt>
              <c:pt idx="38">
                <c:v>0.41</c:v>
              </c:pt>
              <c:pt idx="39">
                <c:v>0.28689999999999999</c:v>
              </c:pt>
              <c:pt idx="40">
                <c:v>0.19739999999999999</c:v>
              </c:pt>
              <c:pt idx="41">
                <c:v>0.1101</c:v>
              </c:pt>
              <c:pt idx="42">
                <c:v>5.3289999999999997E-2</c:v>
              </c:pt>
              <c:pt idx="43">
                <c:v>2.3789999999999999E-2</c:v>
              </c:pt>
              <c:pt idx="44">
                <c:v>1.1140000000000001E-2</c:v>
              </c:pt>
              <c:pt idx="45">
                <c:v>5.1029999999999999E-3</c:v>
              </c:pt>
              <c:pt idx="46">
                <c:v>2.7260000000000001E-3</c:v>
              </c:pt>
              <c:pt idx="47">
                <c:v>1.108E-3</c:v>
              </c:pt>
              <c:pt idx="48">
                <c:v>9.4010000000000003E-5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C64E-4E4C-BEAB-8EC05F646E00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1.5980000000000001</c:v>
              </c:pt>
              <c:pt idx="1">
                <c:v>1.5980000000000001</c:v>
              </c:pt>
              <c:pt idx="2">
                <c:v>1.6</c:v>
              </c:pt>
              <c:pt idx="3">
                <c:v>1.599</c:v>
              </c:pt>
              <c:pt idx="4">
                <c:v>1.595</c:v>
              </c:pt>
              <c:pt idx="5">
                <c:v>1.591</c:v>
              </c:pt>
              <c:pt idx="6">
                <c:v>1.587</c:v>
              </c:pt>
              <c:pt idx="7">
                <c:v>1.5840000000000001</c:v>
              </c:pt>
              <c:pt idx="8">
                <c:v>1.58</c:v>
              </c:pt>
              <c:pt idx="9">
                <c:v>1.5760000000000001</c:v>
              </c:pt>
              <c:pt idx="10">
                <c:v>1.571</c:v>
              </c:pt>
              <c:pt idx="11">
                <c:v>1.5669999999999999</c:v>
              </c:pt>
              <c:pt idx="12">
                <c:v>1.5620000000000001</c:v>
              </c:pt>
              <c:pt idx="13">
                <c:v>1.556</c:v>
              </c:pt>
              <c:pt idx="14">
                <c:v>1.55</c:v>
              </c:pt>
              <c:pt idx="15">
                <c:v>1.544</c:v>
              </c:pt>
              <c:pt idx="16">
                <c:v>1.5369999999999999</c:v>
              </c:pt>
              <c:pt idx="17">
                <c:v>1.53</c:v>
              </c:pt>
              <c:pt idx="18">
                <c:v>1.5209999999999999</c:v>
              </c:pt>
              <c:pt idx="19">
                <c:v>1.5129999999999999</c:v>
              </c:pt>
              <c:pt idx="20">
                <c:v>1.5029999999999999</c:v>
              </c:pt>
              <c:pt idx="21">
                <c:v>1.4930000000000001</c:v>
              </c:pt>
              <c:pt idx="22">
                <c:v>1.4810000000000001</c:v>
              </c:pt>
              <c:pt idx="23">
                <c:v>1.4690000000000001</c:v>
              </c:pt>
              <c:pt idx="24">
                <c:v>1.454</c:v>
              </c:pt>
              <c:pt idx="25">
                <c:v>1.4390000000000001</c:v>
              </c:pt>
              <c:pt idx="26">
                <c:v>1.421</c:v>
              </c:pt>
              <c:pt idx="27">
                <c:v>1.4039999999999999</c:v>
              </c:pt>
              <c:pt idx="28">
                <c:v>1.381</c:v>
              </c:pt>
              <c:pt idx="29">
                <c:v>1.359</c:v>
              </c:pt>
              <c:pt idx="30">
                <c:v>1.33</c:v>
              </c:pt>
              <c:pt idx="31">
                <c:v>1.304</c:v>
              </c:pt>
              <c:pt idx="32">
                <c:v>1.264</c:v>
              </c:pt>
              <c:pt idx="33">
                <c:v>1.236</c:v>
              </c:pt>
              <c:pt idx="34">
                <c:v>1.173</c:v>
              </c:pt>
              <c:pt idx="35">
                <c:v>1.147</c:v>
              </c:pt>
              <c:pt idx="36">
                <c:v>1.0209999999999999</c:v>
              </c:pt>
              <c:pt idx="37">
                <c:v>1.0069999999999999</c:v>
              </c:pt>
              <c:pt idx="38">
                <c:v>0.46279999999999999</c:v>
              </c:pt>
              <c:pt idx="39">
                <c:v>0.32340000000000002</c:v>
              </c:pt>
              <c:pt idx="40">
                <c:v>0.22670000000000001</c:v>
              </c:pt>
              <c:pt idx="41">
                <c:v>0.1258</c:v>
              </c:pt>
              <c:pt idx="42">
                <c:v>6.1940000000000002E-2</c:v>
              </c:pt>
              <c:pt idx="43">
                <c:v>2.63E-2</c:v>
              </c:pt>
              <c:pt idx="44">
                <c:v>1.2279999999999999E-2</c:v>
              </c:pt>
              <c:pt idx="45">
                <c:v>5.6620000000000004E-3</c:v>
              </c:pt>
              <c:pt idx="46">
                <c:v>2.9919999999999999E-3</c:v>
              </c:pt>
              <c:pt idx="47">
                <c:v>1.2669999999999999E-3</c:v>
              </c:pt>
              <c:pt idx="48">
                <c:v>9.6290000000000001E-5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C64E-4E4C-BEAB-8EC05F646E00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1.6890000000000001</c:v>
              </c:pt>
              <c:pt idx="1">
                <c:v>1.69</c:v>
              </c:pt>
              <c:pt idx="2">
                <c:v>1.6919999999999999</c:v>
              </c:pt>
              <c:pt idx="3">
                <c:v>1.6910000000000001</c:v>
              </c:pt>
              <c:pt idx="4">
                <c:v>1.6870000000000001</c:v>
              </c:pt>
              <c:pt idx="5">
                <c:v>1.6830000000000001</c:v>
              </c:pt>
              <c:pt idx="6">
                <c:v>1.68</c:v>
              </c:pt>
              <c:pt idx="7">
                <c:v>1.677</c:v>
              </c:pt>
              <c:pt idx="8">
                <c:v>1.673</c:v>
              </c:pt>
              <c:pt idx="9">
                <c:v>1.669</c:v>
              </c:pt>
              <c:pt idx="10">
                <c:v>1.665</c:v>
              </c:pt>
              <c:pt idx="11">
                <c:v>1.661</c:v>
              </c:pt>
              <c:pt idx="12">
                <c:v>1.6559999999999999</c:v>
              </c:pt>
              <c:pt idx="13">
                <c:v>1.65</c:v>
              </c:pt>
              <c:pt idx="14">
                <c:v>1.645</c:v>
              </c:pt>
              <c:pt idx="15">
                <c:v>1.6379999999999999</c:v>
              </c:pt>
              <c:pt idx="16">
                <c:v>1.6319999999999999</c:v>
              </c:pt>
              <c:pt idx="17">
                <c:v>1.6240000000000001</c:v>
              </c:pt>
              <c:pt idx="18">
                <c:v>1.6160000000000001</c:v>
              </c:pt>
              <c:pt idx="19">
                <c:v>1.607</c:v>
              </c:pt>
              <c:pt idx="20">
                <c:v>1.597</c:v>
              </c:pt>
              <c:pt idx="21">
                <c:v>1.5860000000000001</c:v>
              </c:pt>
              <c:pt idx="22">
                <c:v>1.5740000000000001</c:v>
              </c:pt>
              <c:pt idx="23">
                <c:v>1.5609999999999999</c:v>
              </c:pt>
              <c:pt idx="24">
                <c:v>1.546</c:v>
              </c:pt>
              <c:pt idx="25">
                <c:v>1.53</c:v>
              </c:pt>
              <c:pt idx="26">
                <c:v>1.5109999999999999</c:v>
              </c:pt>
              <c:pt idx="27">
                <c:v>1.492</c:v>
              </c:pt>
              <c:pt idx="28">
                <c:v>1.4670000000000001</c:v>
              </c:pt>
              <c:pt idx="29">
                <c:v>1.444</c:v>
              </c:pt>
              <c:pt idx="30">
                <c:v>1.4119999999999999</c:v>
              </c:pt>
              <c:pt idx="31">
                <c:v>1.3859999999999999</c:v>
              </c:pt>
              <c:pt idx="32">
                <c:v>1.343</c:v>
              </c:pt>
              <c:pt idx="33">
                <c:v>1.3149999999999999</c:v>
              </c:pt>
              <c:pt idx="34">
                <c:v>1.248</c:v>
              </c:pt>
              <c:pt idx="35">
                <c:v>1.224</c:v>
              </c:pt>
              <c:pt idx="36">
                <c:v>1.091</c:v>
              </c:pt>
              <c:pt idx="37">
                <c:v>1.0840000000000001</c:v>
              </c:pt>
              <c:pt idx="38">
                <c:v>0.49990000000000001</c:v>
              </c:pt>
              <c:pt idx="39">
                <c:v>0.3488</c:v>
              </c:pt>
              <c:pt idx="40">
                <c:v>0.24759999999999999</c:v>
              </c:pt>
              <c:pt idx="41">
                <c:v>0.1376</c:v>
              </c:pt>
              <c:pt idx="42">
                <c:v>6.8610000000000004E-2</c:v>
              </c:pt>
              <c:pt idx="43">
                <c:v>2.8049999999999999E-2</c:v>
              </c:pt>
              <c:pt idx="44">
                <c:v>1.3089999999999999E-2</c:v>
              </c:pt>
              <c:pt idx="45">
                <c:v>6.0429999999999998E-3</c:v>
              </c:pt>
              <c:pt idx="46">
                <c:v>3.173E-3</c:v>
              </c:pt>
              <c:pt idx="47">
                <c:v>1.382E-3</c:v>
              </c:pt>
              <c:pt idx="48">
                <c:v>9.1840000000000002E-5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C64E-4E4C-BEAB-8EC05F646E00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1.7569999999999999</c:v>
              </c:pt>
              <c:pt idx="1">
                <c:v>1.758</c:v>
              </c:pt>
              <c:pt idx="2">
                <c:v>1.76</c:v>
              </c:pt>
              <c:pt idx="3">
                <c:v>1.7589999999999999</c:v>
              </c:pt>
              <c:pt idx="4">
                <c:v>1.7549999999999999</c:v>
              </c:pt>
              <c:pt idx="5">
                <c:v>1.7509999999999999</c:v>
              </c:pt>
              <c:pt idx="6">
                <c:v>1.748</c:v>
              </c:pt>
              <c:pt idx="7">
                <c:v>1.7450000000000001</c:v>
              </c:pt>
              <c:pt idx="8">
                <c:v>1.7410000000000001</c:v>
              </c:pt>
              <c:pt idx="9">
                <c:v>1.7370000000000001</c:v>
              </c:pt>
              <c:pt idx="10">
                <c:v>1.7330000000000001</c:v>
              </c:pt>
              <c:pt idx="11">
                <c:v>1.728</c:v>
              </c:pt>
              <c:pt idx="12">
                <c:v>1.7230000000000001</c:v>
              </c:pt>
              <c:pt idx="13">
                <c:v>1.718</c:v>
              </c:pt>
              <c:pt idx="14">
                <c:v>1.712</c:v>
              </c:pt>
              <c:pt idx="15">
                <c:v>1.706</c:v>
              </c:pt>
              <c:pt idx="16">
                <c:v>1.6990000000000001</c:v>
              </c:pt>
              <c:pt idx="17">
                <c:v>1.6910000000000001</c:v>
              </c:pt>
              <c:pt idx="18">
                <c:v>1.6819999999999999</c:v>
              </c:pt>
              <c:pt idx="19">
                <c:v>1.673</c:v>
              </c:pt>
              <c:pt idx="20">
                <c:v>1.663</c:v>
              </c:pt>
              <c:pt idx="21">
                <c:v>1.6519999999999999</c:v>
              </c:pt>
              <c:pt idx="22">
                <c:v>1.639</c:v>
              </c:pt>
              <c:pt idx="23">
                <c:v>1.625</c:v>
              </c:pt>
              <c:pt idx="24">
                <c:v>1.609</c:v>
              </c:pt>
              <c:pt idx="25">
                <c:v>1.593</c:v>
              </c:pt>
              <c:pt idx="26">
                <c:v>1.573</c:v>
              </c:pt>
              <c:pt idx="27">
                <c:v>1.5529999999999999</c:v>
              </c:pt>
              <c:pt idx="28">
                <c:v>1.528</c:v>
              </c:pt>
              <c:pt idx="29">
                <c:v>1.504</c:v>
              </c:pt>
              <c:pt idx="30">
                <c:v>1.4710000000000001</c:v>
              </c:pt>
              <c:pt idx="31">
                <c:v>1.444</c:v>
              </c:pt>
              <c:pt idx="32">
                <c:v>1.3979999999999999</c:v>
              </c:pt>
              <c:pt idx="33">
                <c:v>1.37</c:v>
              </c:pt>
              <c:pt idx="34">
                <c:v>1.3009999999999999</c:v>
              </c:pt>
              <c:pt idx="35">
                <c:v>1.278</c:v>
              </c:pt>
              <c:pt idx="36">
                <c:v>1.1399999999999999</c:v>
              </c:pt>
              <c:pt idx="37">
                <c:v>1.1379999999999999</c:v>
              </c:pt>
              <c:pt idx="38">
                <c:v>0.52680000000000005</c:v>
              </c:pt>
              <c:pt idx="39">
                <c:v>0.36720000000000003</c:v>
              </c:pt>
              <c:pt idx="40">
                <c:v>0.26279999999999998</c:v>
              </c:pt>
              <c:pt idx="41">
                <c:v>0.1467</c:v>
              </c:pt>
              <c:pt idx="42">
                <c:v>7.3609999999999995E-2</c:v>
              </c:pt>
              <c:pt idx="43">
                <c:v>2.9350000000000001E-2</c:v>
              </c:pt>
              <c:pt idx="44">
                <c:v>1.3690000000000001E-2</c:v>
              </c:pt>
              <c:pt idx="45">
                <c:v>6.3109999999999998E-3</c:v>
              </c:pt>
              <c:pt idx="46">
                <c:v>3.3080000000000002E-3</c:v>
              </c:pt>
              <c:pt idx="47">
                <c:v>1.459E-3</c:v>
              </c:pt>
              <c:pt idx="48">
                <c:v>9.2180000000000002E-5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C64E-4E4C-BEAB-8EC05F646E00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1.8080000000000001</c:v>
              </c:pt>
              <c:pt idx="1">
                <c:v>1.8080000000000001</c:v>
              </c:pt>
              <c:pt idx="2">
                <c:v>1.81</c:v>
              </c:pt>
              <c:pt idx="3">
                <c:v>1.8089999999999999</c:v>
              </c:pt>
              <c:pt idx="4">
                <c:v>1.806</c:v>
              </c:pt>
              <c:pt idx="5">
                <c:v>1.802</c:v>
              </c:pt>
              <c:pt idx="6">
                <c:v>1.7989999999999999</c:v>
              </c:pt>
              <c:pt idx="7">
                <c:v>1.7949999999999999</c:v>
              </c:pt>
              <c:pt idx="8">
                <c:v>1.792</c:v>
              </c:pt>
              <c:pt idx="9">
                <c:v>1.788</c:v>
              </c:pt>
              <c:pt idx="10">
                <c:v>1.7829999999999999</c:v>
              </c:pt>
              <c:pt idx="11">
                <c:v>1.7789999999999999</c:v>
              </c:pt>
              <c:pt idx="12">
                <c:v>1.774</c:v>
              </c:pt>
              <c:pt idx="13">
                <c:v>1.768</c:v>
              </c:pt>
              <c:pt idx="14">
                <c:v>1.762</c:v>
              </c:pt>
              <c:pt idx="15">
                <c:v>1.7549999999999999</c:v>
              </c:pt>
              <c:pt idx="16">
                <c:v>1.748</c:v>
              </c:pt>
              <c:pt idx="17">
                <c:v>1.74</c:v>
              </c:pt>
              <c:pt idx="18">
                <c:v>1.7310000000000001</c:v>
              </c:pt>
              <c:pt idx="19">
                <c:v>1.7210000000000001</c:v>
              </c:pt>
              <c:pt idx="20">
                <c:v>1.71</c:v>
              </c:pt>
              <c:pt idx="21">
                <c:v>1.6990000000000001</c:v>
              </c:pt>
              <c:pt idx="22">
                <c:v>1.6850000000000001</c:v>
              </c:pt>
              <c:pt idx="23">
                <c:v>1.671</c:v>
              </c:pt>
              <c:pt idx="24">
                <c:v>1.6539999999999999</c:v>
              </c:pt>
              <c:pt idx="25">
                <c:v>1.6379999999999999</c:v>
              </c:pt>
              <c:pt idx="26">
                <c:v>1.617</c:v>
              </c:pt>
              <c:pt idx="27">
                <c:v>1.597</c:v>
              </c:pt>
              <c:pt idx="28">
                <c:v>1.57</c:v>
              </c:pt>
              <c:pt idx="29">
                <c:v>1.546</c:v>
              </c:pt>
              <c:pt idx="30">
                <c:v>1.512</c:v>
              </c:pt>
              <c:pt idx="31">
                <c:v>1.484</c:v>
              </c:pt>
              <c:pt idx="32">
                <c:v>1.4379999999999999</c:v>
              </c:pt>
              <c:pt idx="33">
                <c:v>1.41</c:v>
              </c:pt>
              <c:pt idx="34">
                <c:v>1.339</c:v>
              </c:pt>
              <c:pt idx="35">
                <c:v>1.3169999999999999</c:v>
              </c:pt>
              <c:pt idx="36">
                <c:v>1.175</c:v>
              </c:pt>
              <c:pt idx="37">
                <c:v>1.177</c:v>
              </c:pt>
              <c:pt idx="38">
                <c:v>0.54679999999999995</c:v>
              </c:pt>
              <c:pt idx="39">
                <c:v>0.38069999999999998</c:v>
              </c:pt>
              <c:pt idx="40">
                <c:v>0.27400000000000002</c:v>
              </c:pt>
              <c:pt idx="41">
                <c:v>0.15379999999999999</c:v>
              </c:pt>
              <c:pt idx="42">
                <c:v>7.7340000000000006E-2</c:v>
              </c:pt>
              <c:pt idx="43">
                <c:v>3.0360000000000002E-2</c:v>
              </c:pt>
              <c:pt idx="44">
                <c:v>1.4160000000000001E-2</c:v>
              </c:pt>
              <c:pt idx="45">
                <c:v>6.5009999999999998E-3</c:v>
              </c:pt>
              <c:pt idx="46">
                <c:v>3.411E-3</c:v>
              </c:pt>
              <c:pt idx="47">
                <c:v>1.5100000000000001E-3</c:v>
              </c:pt>
              <c:pt idx="48">
                <c:v>9.5799999999999998E-5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C64E-4E4C-BEAB-8EC05F646E00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1.8460000000000001</c:v>
              </c:pt>
              <c:pt idx="1">
                <c:v>1.847</c:v>
              </c:pt>
              <c:pt idx="2">
                <c:v>1.8480000000000001</c:v>
              </c:pt>
              <c:pt idx="3">
                <c:v>1.8480000000000001</c:v>
              </c:pt>
              <c:pt idx="4">
                <c:v>1.8440000000000001</c:v>
              </c:pt>
              <c:pt idx="5">
                <c:v>1.84</c:v>
              </c:pt>
              <c:pt idx="6">
                <c:v>1.837</c:v>
              </c:pt>
              <c:pt idx="7">
                <c:v>1.833</c:v>
              </c:pt>
              <c:pt idx="8">
                <c:v>1.829</c:v>
              </c:pt>
              <c:pt idx="9">
                <c:v>1.825</c:v>
              </c:pt>
              <c:pt idx="10">
                <c:v>1.821</c:v>
              </c:pt>
              <c:pt idx="11">
                <c:v>1.8160000000000001</c:v>
              </c:pt>
              <c:pt idx="12">
                <c:v>1.8109999999999999</c:v>
              </c:pt>
              <c:pt idx="13">
                <c:v>1.8049999999999999</c:v>
              </c:pt>
              <c:pt idx="14">
                <c:v>1.7989999999999999</c:v>
              </c:pt>
              <c:pt idx="15">
                <c:v>1.792</c:v>
              </c:pt>
              <c:pt idx="16">
                <c:v>1.784</c:v>
              </c:pt>
              <c:pt idx="17">
                <c:v>1.776</c:v>
              </c:pt>
              <c:pt idx="18">
                <c:v>1.7669999999999999</c:v>
              </c:pt>
              <c:pt idx="19">
                <c:v>1.7569999999999999</c:v>
              </c:pt>
              <c:pt idx="20">
                <c:v>1.7450000000000001</c:v>
              </c:pt>
              <c:pt idx="21">
                <c:v>1.7330000000000001</c:v>
              </c:pt>
              <c:pt idx="22">
                <c:v>1.7190000000000001</c:v>
              </c:pt>
              <c:pt idx="23">
                <c:v>1.704</c:v>
              </c:pt>
              <c:pt idx="24">
                <c:v>1.6870000000000001</c:v>
              </c:pt>
              <c:pt idx="25">
                <c:v>1.67</c:v>
              </c:pt>
              <c:pt idx="26">
                <c:v>1.6479999999999999</c:v>
              </c:pt>
              <c:pt idx="27">
                <c:v>1.6279999999999999</c:v>
              </c:pt>
              <c:pt idx="28">
                <c:v>1.6</c:v>
              </c:pt>
              <c:pt idx="29">
                <c:v>1.5760000000000001</c:v>
              </c:pt>
              <c:pt idx="30">
                <c:v>1.5409999999999999</c:v>
              </c:pt>
              <c:pt idx="31">
                <c:v>1.514</c:v>
              </c:pt>
              <c:pt idx="32">
                <c:v>1.466</c:v>
              </c:pt>
              <c:pt idx="33">
                <c:v>1.4379999999999999</c:v>
              </c:pt>
              <c:pt idx="34">
                <c:v>1.3660000000000001</c:v>
              </c:pt>
              <c:pt idx="35">
                <c:v>1.345</c:v>
              </c:pt>
              <c:pt idx="36">
                <c:v>1.2010000000000001</c:v>
              </c:pt>
              <c:pt idx="37">
                <c:v>1.206</c:v>
              </c:pt>
              <c:pt idx="38">
                <c:v>0.56169999999999998</c:v>
              </c:pt>
              <c:pt idx="39">
                <c:v>0.39069999999999999</c:v>
              </c:pt>
              <c:pt idx="40">
                <c:v>0.28239999999999998</c:v>
              </c:pt>
              <c:pt idx="41">
                <c:v>0.1593</c:v>
              </c:pt>
              <c:pt idx="42">
                <c:v>8.0149999999999999E-2</c:v>
              </c:pt>
              <c:pt idx="43">
                <c:v>3.1150000000000001E-2</c:v>
              </c:pt>
              <c:pt idx="44">
                <c:v>1.451E-2</c:v>
              </c:pt>
              <c:pt idx="45">
                <c:v>6.6400000000000001E-3</c:v>
              </c:pt>
              <c:pt idx="46">
                <c:v>3.4870000000000001E-3</c:v>
              </c:pt>
              <c:pt idx="47">
                <c:v>1.5449999999999999E-3</c:v>
              </c:pt>
              <c:pt idx="48">
                <c:v>9.9419999999999993E-5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C64E-4E4C-BEAB-8EC05F646E00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1.875</c:v>
              </c:pt>
              <c:pt idx="1">
                <c:v>1.875</c:v>
              </c:pt>
              <c:pt idx="2">
                <c:v>1.877</c:v>
              </c:pt>
              <c:pt idx="3">
                <c:v>1.8759999999999999</c:v>
              </c:pt>
              <c:pt idx="4">
                <c:v>1.8720000000000001</c:v>
              </c:pt>
              <c:pt idx="5">
                <c:v>1.869</c:v>
              </c:pt>
              <c:pt idx="6">
                <c:v>1.865</c:v>
              </c:pt>
              <c:pt idx="7">
                <c:v>1.8620000000000001</c:v>
              </c:pt>
              <c:pt idx="8">
                <c:v>1.8580000000000001</c:v>
              </c:pt>
              <c:pt idx="9">
                <c:v>1.8540000000000001</c:v>
              </c:pt>
              <c:pt idx="10">
                <c:v>1.849</c:v>
              </c:pt>
              <c:pt idx="11">
                <c:v>1.8440000000000001</c:v>
              </c:pt>
              <c:pt idx="12">
                <c:v>1.839</c:v>
              </c:pt>
              <c:pt idx="13">
                <c:v>1.833</c:v>
              </c:pt>
              <c:pt idx="14">
                <c:v>1.8260000000000001</c:v>
              </c:pt>
              <c:pt idx="15">
                <c:v>1.819</c:v>
              </c:pt>
              <c:pt idx="16">
                <c:v>1.8109999999999999</c:v>
              </c:pt>
              <c:pt idx="17">
                <c:v>1.8029999999999999</c:v>
              </c:pt>
              <c:pt idx="18">
                <c:v>1.7929999999999999</c:v>
              </c:pt>
              <c:pt idx="19">
                <c:v>1.7829999999999999</c:v>
              </c:pt>
              <c:pt idx="20">
                <c:v>1.7709999999999999</c:v>
              </c:pt>
              <c:pt idx="21">
                <c:v>1.758</c:v>
              </c:pt>
              <c:pt idx="22">
                <c:v>1.744</c:v>
              </c:pt>
              <c:pt idx="23">
                <c:v>1.7290000000000001</c:v>
              </c:pt>
              <c:pt idx="24">
                <c:v>1.7110000000000001</c:v>
              </c:pt>
              <c:pt idx="25">
                <c:v>1.6930000000000001</c:v>
              </c:pt>
              <c:pt idx="26">
                <c:v>1.671</c:v>
              </c:pt>
              <c:pt idx="27">
                <c:v>1.65</c:v>
              </c:pt>
              <c:pt idx="28">
                <c:v>1.623</c:v>
              </c:pt>
              <c:pt idx="29">
                <c:v>1.5980000000000001</c:v>
              </c:pt>
              <c:pt idx="30">
                <c:v>1.5620000000000001</c:v>
              </c:pt>
              <c:pt idx="31">
                <c:v>1.5349999999999999</c:v>
              </c:pt>
              <c:pt idx="32">
                <c:v>1.4870000000000001</c:v>
              </c:pt>
              <c:pt idx="33">
                <c:v>1.4590000000000001</c:v>
              </c:pt>
              <c:pt idx="34">
                <c:v>1.3859999999999999</c:v>
              </c:pt>
              <c:pt idx="35">
                <c:v>1.3660000000000001</c:v>
              </c:pt>
              <c:pt idx="36">
                <c:v>1.22</c:v>
              </c:pt>
              <c:pt idx="37">
                <c:v>1.226</c:v>
              </c:pt>
              <c:pt idx="38">
                <c:v>0.57299999999999995</c:v>
              </c:pt>
              <c:pt idx="39">
                <c:v>0.3982</c:v>
              </c:pt>
              <c:pt idx="40">
                <c:v>0.28870000000000001</c:v>
              </c:pt>
              <c:pt idx="41">
                <c:v>0.1636</c:v>
              </c:pt>
              <c:pt idx="42">
                <c:v>8.2269999999999996E-2</c:v>
              </c:pt>
              <c:pt idx="43">
                <c:v>3.177E-2</c:v>
              </c:pt>
              <c:pt idx="44">
                <c:v>1.477E-2</c:v>
              </c:pt>
              <c:pt idx="45">
                <c:v>6.7450000000000001E-3</c:v>
              </c:pt>
              <c:pt idx="46">
                <c:v>3.5430000000000001E-3</c:v>
              </c:pt>
              <c:pt idx="47">
                <c:v>1.5709999999999999E-3</c:v>
              </c:pt>
              <c:pt idx="48">
                <c:v>1.013E-4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C64E-4E4C-BEAB-8EC05F646E00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1.8979999999999999</c:v>
              </c:pt>
              <c:pt idx="1">
                <c:v>1.8979999999999999</c:v>
              </c:pt>
              <c:pt idx="2">
                <c:v>1.9</c:v>
              </c:pt>
              <c:pt idx="3">
                <c:v>1.899</c:v>
              </c:pt>
              <c:pt idx="4">
                <c:v>1.895</c:v>
              </c:pt>
              <c:pt idx="5">
                <c:v>1.891</c:v>
              </c:pt>
              <c:pt idx="6">
                <c:v>1.8879999999999999</c:v>
              </c:pt>
              <c:pt idx="7">
                <c:v>1.8839999999999999</c:v>
              </c:pt>
              <c:pt idx="8">
                <c:v>1.88</c:v>
              </c:pt>
              <c:pt idx="9">
                <c:v>1.8759999999999999</c:v>
              </c:pt>
              <c:pt idx="10">
                <c:v>1.871</c:v>
              </c:pt>
              <c:pt idx="11">
                <c:v>1.8660000000000001</c:v>
              </c:pt>
              <c:pt idx="12">
                <c:v>1.86</c:v>
              </c:pt>
              <c:pt idx="13">
                <c:v>1.8540000000000001</c:v>
              </c:pt>
              <c:pt idx="14">
                <c:v>1.847</c:v>
              </c:pt>
              <c:pt idx="15">
                <c:v>1.84</c:v>
              </c:pt>
              <c:pt idx="16">
                <c:v>1.831</c:v>
              </c:pt>
              <c:pt idx="17">
                <c:v>1.823</c:v>
              </c:pt>
              <c:pt idx="18">
                <c:v>1.8129999999999999</c:v>
              </c:pt>
              <c:pt idx="19">
                <c:v>1.802</c:v>
              </c:pt>
              <c:pt idx="20">
                <c:v>1.79</c:v>
              </c:pt>
              <c:pt idx="21">
                <c:v>1.7769999999999999</c:v>
              </c:pt>
              <c:pt idx="22">
                <c:v>1.762</c:v>
              </c:pt>
              <c:pt idx="23">
                <c:v>1.7470000000000001</c:v>
              </c:pt>
              <c:pt idx="24">
                <c:v>1.7290000000000001</c:v>
              </c:pt>
              <c:pt idx="25">
                <c:v>1.7110000000000001</c:v>
              </c:pt>
              <c:pt idx="26">
                <c:v>1.6879999999999999</c:v>
              </c:pt>
              <c:pt idx="27">
                <c:v>1.667</c:v>
              </c:pt>
              <c:pt idx="28">
                <c:v>1.639</c:v>
              </c:pt>
              <c:pt idx="29">
                <c:v>1.6140000000000001</c:v>
              </c:pt>
              <c:pt idx="30">
                <c:v>1.5780000000000001</c:v>
              </c:pt>
              <c:pt idx="31">
                <c:v>1.55</c:v>
              </c:pt>
              <c:pt idx="32">
                <c:v>1.502</c:v>
              </c:pt>
              <c:pt idx="33">
                <c:v>1.474</c:v>
              </c:pt>
              <c:pt idx="34">
                <c:v>1.4</c:v>
              </c:pt>
              <c:pt idx="35">
                <c:v>1.381</c:v>
              </c:pt>
              <c:pt idx="36">
                <c:v>1.234</c:v>
              </c:pt>
              <c:pt idx="37">
                <c:v>1.242</c:v>
              </c:pt>
              <c:pt idx="38">
                <c:v>0.58160000000000001</c:v>
              </c:pt>
              <c:pt idx="39">
                <c:v>0.4037</c:v>
              </c:pt>
              <c:pt idx="40">
                <c:v>0.29349999999999998</c:v>
              </c:pt>
              <c:pt idx="41">
                <c:v>0.16689999999999999</c:v>
              </c:pt>
              <c:pt idx="42">
                <c:v>8.3890000000000006E-2</c:v>
              </c:pt>
              <c:pt idx="43">
                <c:v>3.2250000000000001E-2</c:v>
              </c:pt>
              <c:pt idx="44">
                <c:v>1.4959999999999999E-2</c:v>
              </c:pt>
              <c:pt idx="45">
                <c:v>6.8250000000000003E-3</c:v>
              </c:pt>
              <c:pt idx="46">
                <c:v>3.5839999999999999E-3</c:v>
              </c:pt>
              <c:pt idx="47">
                <c:v>1.591E-3</c:v>
              </c:pt>
              <c:pt idx="48">
                <c:v>1.019E-4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C64E-4E4C-BEAB-8EC05F646E00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1.915</c:v>
              </c:pt>
              <c:pt idx="1">
                <c:v>1.915</c:v>
              </c:pt>
              <c:pt idx="2">
                <c:v>1.917</c:v>
              </c:pt>
              <c:pt idx="3">
                <c:v>1.9159999999999999</c:v>
              </c:pt>
              <c:pt idx="4">
                <c:v>1.9119999999999999</c:v>
              </c:pt>
              <c:pt idx="5">
                <c:v>1.9079999999999999</c:v>
              </c:pt>
              <c:pt idx="6">
                <c:v>1.905</c:v>
              </c:pt>
              <c:pt idx="7">
                <c:v>1.901</c:v>
              </c:pt>
              <c:pt idx="8">
                <c:v>1.897</c:v>
              </c:pt>
              <c:pt idx="9">
                <c:v>1.8919999999999999</c:v>
              </c:pt>
              <c:pt idx="10">
                <c:v>1.887</c:v>
              </c:pt>
              <c:pt idx="11">
                <c:v>1.8819999999999999</c:v>
              </c:pt>
              <c:pt idx="12">
                <c:v>1.8759999999999999</c:v>
              </c:pt>
              <c:pt idx="13">
                <c:v>1.87</c:v>
              </c:pt>
              <c:pt idx="14">
                <c:v>1.863</c:v>
              </c:pt>
              <c:pt idx="15">
                <c:v>1.855</c:v>
              </c:pt>
              <c:pt idx="16">
                <c:v>1.847</c:v>
              </c:pt>
              <c:pt idx="17">
                <c:v>1.8380000000000001</c:v>
              </c:pt>
              <c:pt idx="18">
                <c:v>1.827</c:v>
              </c:pt>
              <c:pt idx="19">
                <c:v>1.8160000000000001</c:v>
              </c:pt>
              <c:pt idx="20">
                <c:v>1.804</c:v>
              </c:pt>
              <c:pt idx="21">
                <c:v>1.7909999999999999</c:v>
              </c:pt>
              <c:pt idx="22">
                <c:v>1.776</c:v>
              </c:pt>
              <c:pt idx="23">
                <c:v>1.76</c:v>
              </c:pt>
              <c:pt idx="24">
                <c:v>1.742</c:v>
              </c:pt>
              <c:pt idx="25">
                <c:v>1.7230000000000001</c:v>
              </c:pt>
              <c:pt idx="26">
                <c:v>1.7010000000000001</c:v>
              </c:pt>
              <c:pt idx="27">
                <c:v>1.679</c:v>
              </c:pt>
              <c:pt idx="28">
                <c:v>1.651</c:v>
              </c:pt>
              <c:pt idx="29">
                <c:v>1.6259999999999999</c:v>
              </c:pt>
              <c:pt idx="30">
                <c:v>1.589</c:v>
              </c:pt>
              <c:pt idx="31">
                <c:v>1.5620000000000001</c:v>
              </c:pt>
              <c:pt idx="32">
                <c:v>1.5129999999999999</c:v>
              </c:pt>
              <c:pt idx="33">
                <c:v>1.4850000000000001</c:v>
              </c:pt>
              <c:pt idx="34">
                <c:v>1.411</c:v>
              </c:pt>
              <c:pt idx="35">
                <c:v>1.3919999999999999</c:v>
              </c:pt>
              <c:pt idx="36">
                <c:v>1.244</c:v>
              </c:pt>
              <c:pt idx="37">
                <c:v>1.2529999999999999</c:v>
              </c:pt>
              <c:pt idx="38">
                <c:v>0.58830000000000005</c:v>
              </c:pt>
              <c:pt idx="39">
                <c:v>0.40789999999999998</c:v>
              </c:pt>
              <c:pt idx="40">
                <c:v>0.29720000000000002</c:v>
              </c:pt>
              <c:pt idx="41">
                <c:v>0.16950000000000001</c:v>
              </c:pt>
              <c:pt idx="42">
                <c:v>8.5129999999999997E-2</c:v>
              </c:pt>
              <c:pt idx="43">
                <c:v>3.2640000000000002E-2</c:v>
              </c:pt>
              <c:pt idx="44">
                <c:v>1.511E-2</c:v>
              </c:pt>
              <c:pt idx="45">
                <c:v>6.8869999999999999E-3</c:v>
              </c:pt>
              <c:pt idx="46">
                <c:v>3.614E-3</c:v>
              </c:pt>
              <c:pt idx="47">
                <c:v>1.606E-3</c:v>
              </c:pt>
              <c:pt idx="48">
                <c:v>1.011E-4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C64E-4E4C-BEAB-8EC05F646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253455"/>
        <c:axId val="291251791"/>
      </c:scatterChart>
      <c:valAx>
        <c:axId val="29125345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1251791"/>
        <c:crosses val="autoZero"/>
        <c:crossBetween val="midCat"/>
      </c:valAx>
      <c:valAx>
        <c:axId val="291251791"/>
        <c:scaling>
          <c:orientation val="minMax"/>
          <c:max val="2.299999999999999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125345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-0.15440000000000001</c:v>
              </c:pt>
              <c:pt idx="1">
                <c:v>-0.38350000000000001</c:v>
              </c:pt>
              <c:pt idx="2">
                <c:v>-0.28899999999999998</c:v>
              </c:pt>
              <c:pt idx="3">
                <c:v>-3.605</c:v>
              </c:pt>
              <c:pt idx="4">
                <c:v>-3.9649999999999999</c:v>
              </c:pt>
              <c:pt idx="5">
                <c:v>-3.7909999999999999</c:v>
              </c:pt>
              <c:pt idx="6">
                <c:v>-3.976</c:v>
              </c:pt>
              <c:pt idx="7">
                <c:v>-4</c:v>
              </c:pt>
              <c:pt idx="8">
                <c:v>-4.056</c:v>
              </c:pt>
              <c:pt idx="9">
                <c:v>-4.0410000000000004</c:v>
              </c:pt>
              <c:pt idx="10">
                <c:v>-4.056</c:v>
              </c:pt>
              <c:pt idx="11">
                <c:v>-4.0369999999999999</c:v>
              </c:pt>
              <c:pt idx="12">
                <c:v>-4.0430000000000001</c:v>
              </c:pt>
              <c:pt idx="13">
                <c:v>-4.0279999999999996</c:v>
              </c:pt>
              <c:pt idx="14">
                <c:v>-4.0309999999999997</c:v>
              </c:pt>
              <c:pt idx="15">
                <c:v>-4.0199999999999996</c:v>
              </c:pt>
              <c:pt idx="16">
                <c:v>-4.0229999999999997</c:v>
              </c:pt>
              <c:pt idx="17">
                <c:v>-4.0149999999999997</c:v>
              </c:pt>
              <c:pt idx="18">
                <c:v>-4.0170000000000003</c:v>
              </c:pt>
              <c:pt idx="19">
                <c:v>-4.0110000000000001</c:v>
              </c:pt>
              <c:pt idx="20">
                <c:v>-4.0129999999999999</c:v>
              </c:pt>
              <c:pt idx="21">
                <c:v>-4.0090000000000003</c:v>
              </c:pt>
              <c:pt idx="22">
                <c:v>-4.01</c:v>
              </c:pt>
              <c:pt idx="23">
                <c:v>-4.0069999999999997</c:v>
              </c:pt>
              <c:pt idx="24">
                <c:v>-4.008</c:v>
              </c:pt>
              <c:pt idx="25">
                <c:v>-4.0049999999999999</c:v>
              </c:pt>
              <c:pt idx="26">
                <c:v>-4.0060000000000002</c:v>
              </c:pt>
              <c:pt idx="27">
                <c:v>-4.0039999999999996</c:v>
              </c:pt>
              <c:pt idx="28">
                <c:v>-4.0049999999999999</c:v>
              </c:pt>
              <c:pt idx="29">
                <c:v>-4.0039999999999996</c:v>
              </c:pt>
              <c:pt idx="30">
                <c:v>-4.0039999999999996</c:v>
              </c:pt>
              <c:pt idx="31">
                <c:v>-4.0030000000000001</c:v>
              </c:pt>
              <c:pt idx="32">
                <c:v>-4.0039999999999996</c:v>
              </c:pt>
              <c:pt idx="33">
                <c:v>-4.0030000000000001</c:v>
              </c:pt>
              <c:pt idx="34">
                <c:v>-4.0030000000000001</c:v>
              </c:pt>
              <c:pt idx="35">
                <c:v>-4.0019999999999998</c:v>
              </c:pt>
              <c:pt idx="36">
                <c:v>-4.0030000000000001</c:v>
              </c:pt>
              <c:pt idx="37">
                <c:v>-4.0019999999999998</c:v>
              </c:pt>
              <c:pt idx="38">
                <c:v>-3.9969999999999999</c:v>
              </c:pt>
              <c:pt idx="39">
                <c:v>-4.0019999999999998</c:v>
              </c:pt>
              <c:pt idx="40">
                <c:v>-4.0019999999999998</c:v>
              </c:pt>
              <c:pt idx="41">
                <c:v>-4.0019999999999998</c:v>
              </c:pt>
              <c:pt idx="42">
                <c:v>-4.0019999999999998</c:v>
              </c:pt>
              <c:pt idx="43">
                <c:v>-4.0010000000000003</c:v>
              </c:pt>
              <c:pt idx="44">
                <c:v>-4.0010000000000003</c:v>
              </c:pt>
              <c:pt idx="45">
                <c:v>-4.0010000000000003</c:v>
              </c:pt>
              <c:pt idx="46">
                <c:v>-4.0010000000000003</c:v>
              </c:pt>
              <c:pt idx="47">
                <c:v>-4.0010000000000003</c:v>
              </c:pt>
              <c:pt idx="48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C6B-401C-AE1C-7D0334B4BE1D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-0.33289999999999997</c:v>
              </c:pt>
              <c:pt idx="1">
                <c:v>-0.19789999999999999</c:v>
              </c:pt>
              <c:pt idx="2">
                <c:v>-0.35649999999999998</c:v>
              </c:pt>
              <c:pt idx="3">
                <c:v>-0.31369999999999998</c:v>
              </c:pt>
              <c:pt idx="4">
                <c:v>-3.6549999999999998</c:v>
              </c:pt>
              <c:pt idx="5">
                <c:v>-4.0330000000000004</c:v>
              </c:pt>
              <c:pt idx="6">
                <c:v>-3.847</c:v>
              </c:pt>
              <c:pt idx="7">
                <c:v>-4.0259999999999998</c:v>
              </c:pt>
              <c:pt idx="8">
                <c:v>-4.0359999999999996</c:v>
              </c:pt>
              <c:pt idx="9">
                <c:v>-4.0860000000000003</c:v>
              </c:pt>
              <c:pt idx="10">
                <c:v>-4.0629999999999997</c:v>
              </c:pt>
              <c:pt idx="11">
                <c:v>-4.0750000000000002</c:v>
              </c:pt>
              <c:pt idx="12">
                <c:v>-4.0510000000000002</c:v>
              </c:pt>
              <c:pt idx="13">
                <c:v>-4.0549999999999997</c:v>
              </c:pt>
              <c:pt idx="14">
                <c:v>-4.0369999999999999</c:v>
              </c:pt>
              <c:pt idx="15">
                <c:v>-4.0389999999999997</c:v>
              </c:pt>
              <c:pt idx="16">
                <c:v>-4.0270000000000001</c:v>
              </c:pt>
              <c:pt idx="17">
                <c:v>-4.0289999999999999</c:v>
              </c:pt>
              <c:pt idx="18">
                <c:v>-4.0190000000000001</c:v>
              </c:pt>
              <c:pt idx="19">
                <c:v>-4.0209999999999999</c:v>
              </c:pt>
              <c:pt idx="20">
                <c:v>-4.0149999999999997</c:v>
              </c:pt>
              <c:pt idx="21">
                <c:v>-4.016</c:v>
              </c:pt>
              <c:pt idx="22">
                <c:v>-4.0110000000000001</c:v>
              </c:pt>
              <c:pt idx="23">
                <c:v>-4.0129999999999999</c:v>
              </c:pt>
              <c:pt idx="24">
                <c:v>-4.0090000000000003</c:v>
              </c:pt>
              <c:pt idx="25">
                <c:v>-4.01</c:v>
              </c:pt>
              <c:pt idx="26">
                <c:v>-4.0069999999999997</c:v>
              </c:pt>
              <c:pt idx="27">
                <c:v>-4.008</c:v>
              </c:pt>
              <c:pt idx="28">
                <c:v>-4.0060000000000002</c:v>
              </c:pt>
              <c:pt idx="29">
                <c:v>-4.0069999999999997</c:v>
              </c:pt>
              <c:pt idx="30">
                <c:v>-4.0049999999999999</c:v>
              </c:pt>
              <c:pt idx="31">
                <c:v>-4.0060000000000002</c:v>
              </c:pt>
              <c:pt idx="32">
                <c:v>-4.0039999999999996</c:v>
              </c:pt>
              <c:pt idx="33">
                <c:v>-4.0049999999999999</c:v>
              </c:pt>
              <c:pt idx="34">
                <c:v>-4.0039999999999996</c:v>
              </c:pt>
              <c:pt idx="35">
                <c:v>-4.0039999999999996</c:v>
              </c:pt>
              <c:pt idx="36">
                <c:v>-4.0030000000000001</c:v>
              </c:pt>
              <c:pt idx="37">
                <c:v>-4.0030000000000001</c:v>
              </c:pt>
              <c:pt idx="38">
                <c:v>-4.01</c:v>
              </c:pt>
              <c:pt idx="39">
                <c:v>-4.0030000000000001</c:v>
              </c:pt>
              <c:pt idx="40">
                <c:v>-4.0019999999999998</c:v>
              </c:pt>
              <c:pt idx="41">
                <c:v>-4.0030000000000001</c:v>
              </c:pt>
              <c:pt idx="42">
                <c:v>-4.0019999999999998</c:v>
              </c:pt>
              <c:pt idx="43">
                <c:v>-4.0019999999999998</c:v>
              </c:pt>
              <c:pt idx="44">
                <c:v>-4.0010000000000003</c:v>
              </c:pt>
              <c:pt idx="45">
                <c:v>-4.0010000000000003</c:v>
              </c:pt>
              <c:pt idx="46">
                <c:v>-4.0010000000000003</c:v>
              </c:pt>
              <c:pt idx="47">
                <c:v>-4.0010000000000003</c:v>
              </c:pt>
              <c:pt idx="48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5C6B-401C-AE1C-7D0334B4BE1D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-0.22989999999999999</c:v>
              </c:pt>
              <c:pt idx="1">
                <c:v>-0.32369999999999999</c:v>
              </c:pt>
              <c:pt idx="2">
                <c:v>-0.2</c:v>
              </c:pt>
              <c:pt idx="3">
                <c:v>-0.36149999999999999</c:v>
              </c:pt>
              <c:pt idx="4">
                <c:v>-0.31969999999999998</c:v>
              </c:pt>
              <c:pt idx="5">
                <c:v>-3.6880000000000002</c:v>
              </c:pt>
              <c:pt idx="6">
                <c:v>-4.0830000000000002</c:v>
              </c:pt>
              <c:pt idx="7">
                <c:v>-3.89</c:v>
              </c:pt>
              <c:pt idx="8">
                <c:v>-4.0609999999999999</c:v>
              </c:pt>
              <c:pt idx="9">
                <c:v>-4.0629999999999997</c:v>
              </c:pt>
              <c:pt idx="10">
                <c:v>-4.1079999999999997</c:v>
              </c:pt>
              <c:pt idx="11">
                <c:v>-4.08</c:v>
              </c:pt>
              <c:pt idx="12">
                <c:v>-4.0890000000000004</c:v>
              </c:pt>
              <c:pt idx="13">
                <c:v>-4.0620000000000003</c:v>
              </c:pt>
              <c:pt idx="14">
                <c:v>-4.0640000000000001</c:v>
              </c:pt>
              <c:pt idx="15">
                <c:v>-4.0439999999999996</c:v>
              </c:pt>
              <c:pt idx="16">
                <c:v>-4.0460000000000003</c:v>
              </c:pt>
              <c:pt idx="17">
                <c:v>-4.032</c:v>
              </c:pt>
              <c:pt idx="18">
                <c:v>-4.0339999999999998</c:v>
              </c:pt>
              <c:pt idx="19">
                <c:v>-4.0229999999999997</c:v>
              </c:pt>
              <c:pt idx="20">
                <c:v>-4.0250000000000004</c:v>
              </c:pt>
              <c:pt idx="21">
                <c:v>-4.0179999999999998</c:v>
              </c:pt>
              <c:pt idx="22">
                <c:v>-4.0190000000000001</c:v>
              </c:pt>
              <c:pt idx="23">
                <c:v>-4.0140000000000002</c:v>
              </c:pt>
              <c:pt idx="24">
                <c:v>-4.0149999999999997</c:v>
              </c:pt>
              <c:pt idx="25">
                <c:v>-4.0110000000000001</c:v>
              </c:pt>
              <c:pt idx="26">
                <c:v>-4.0119999999999996</c:v>
              </c:pt>
              <c:pt idx="27">
                <c:v>-4.0090000000000003</c:v>
              </c:pt>
              <c:pt idx="28">
                <c:v>-4.01</c:v>
              </c:pt>
              <c:pt idx="29">
                <c:v>-4.0069999999999997</c:v>
              </c:pt>
              <c:pt idx="30">
                <c:v>-4.008</c:v>
              </c:pt>
              <c:pt idx="31">
                <c:v>-4.0060000000000002</c:v>
              </c:pt>
              <c:pt idx="32">
                <c:v>-4.0069999999999997</c:v>
              </c:pt>
              <c:pt idx="33">
                <c:v>-4.0049999999999999</c:v>
              </c:pt>
              <c:pt idx="34">
                <c:v>-4.0060000000000002</c:v>
              </c:pt>
              <c:pt idx="35">
                <c:v>-4.0039999999999996</c:v>
              </c:pt>
              <c:pt idx="36">
                <c:v>-4.0049999999999999</c:v>
              </c:pt>
              <c:pt idx="37">
                <c:v>-4.0039999999999996</c:v>
              </c:pt>
              <c:pt idx="38">
                <c:v>-3.996</c:v>
              </c:pt>
              <c:pt idx="39">
                <c:v>-4.0030000000000001</c:v>
              </c:pt>
              <c:pt idx="40">
                <c:v>-4.0039999999999996</c:v>
              </c:pt>
              <c:pt idx="41">
                <c:v>-4.0030000000000001</c:v>
              </c:pt>
              <c:pt idx="42">
                <c:v>-4.0030000000000001</c:v>
              </c:pt>
              <c:pt idx="43">
                <c:v>-4.0019999999999998</c:v>
              </c:pt>
              <c:pt idx="44">
                <c:v>-4.0019999999999998</c:v>
              </c:pt>
              <c:pt idx="45">
                <c:v>-4.0010000000000003</c:v>
              </c:pt>
              <c:pt idx="46">
                <c:v>-4.0010000000000003</c:v>
              </c:pt>
              <c:pt idx="47">
                <c:v>-4.0010000000000003</c:v>
              </c:pt>
              <c:pt idx="48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5C6B-401C-AE1C-7D0334B4BE1D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-0.30159999999999998</c:v>
              </c:pt>
              <c:pt idx="1">
                <c:v>-0.25009999999999999</c:v>
              </c:pt>
              <c:pt idx="2">
                <c:v>-0.30669999999999997</c:v>
              </c:pt>
              <c:pt idx="3">
                <c:v>-0.21390000000000001</c:v>
              </c:pt>
              <c:pt idx="4">
                <c:v>-0.3599</c:v>
              </c:pt>
              <c:pt idx="5">
                <c:v>-0.32750000000000001</c:v>
              </c:pt>
              <c:pt idx="6">
                <c:v>-3.7229999999999999</c:v>
              </c:pt>
              <c:pt idx="7">
                <c:v>-4.1210000000000004</c:v>
              </c:pt>
              <c:pt idx="8">
                <c:v>-3.919</c:v>
              </c:pt>
              <c:pt idx="9">
                <c:v>-4.0860000000000003</c:v>
              </c:pt>
              <c:pt idx="10">
                <c:v>-4.0810000000000004</c:v>
              </c:pt>
              <c:pt idx="11">
                <c:v>-4.1239999999999997</c:v>
              </c:pt>
              <c:pt idx="12">
                <c:v>-4.0919999999999996</c:v>
              </c:pt>
              <c:pt idx="13">
                <c:v>-4.0990000000000002</c:v>
              </c:pt>
              <c:pt idx="14">
                <c:v>-4.07</c:v>
              </c:pt>
              <c:pt idx="15">
                <c:v>-4.0709999999999997</c:v>
              </c:pt>
              <c:pt idx="16">
                <c:v>-4.05</c:v>
              </c:pt>
              <c:pt idx="17">
                <c:v>-4.0510000000000002</c:v>
              </c:pt>
              <c:pt idx="18">
                <c:v>-4.0359999999999996</c:v>
              </c:pt>
              <c:pt idx="19">
                <c:v>-4.0380000000000003</c:v>
              </c:pt>
              <c:pt idx="20">
                <c:v>-4.0270000000000001</c:v>
              </c:pt>
              <c:pt idx="21">
                <c:v>-4.0279999999999996</c:v>
              </c:pt>
              <c:pt idx="22">
                <c:v>-4.0199999999999996</c:v>
              </c:pt>
              <c:pt idx="23">
                <c:v>-4.0220000000000002</c:v>
              </c:pt>
              <c:pt idx="24">
                <c:v>-4.016</c:v>
              </c:pt>
              <c:pt idx="25">
                <c:v>-4.0170000000000003</c:v>
              </c:pt>
              <c:pt idx="26">
                <c:v>-4.0129999999999999</c:v>
              </c:pt>
              <c:pt idx="27">
                <c:v>-4.0140000000000002</c:v>
              </c:pt>
              <c:pt idx="28">
                <c:v>-4.01</c:v>
              </c:pt>
              <c:pt idx="29">
                <c:v>-4.0110000000000001</c:v>
              </c:pt>
              <c:pt idx="30">
                <c:v>-4.008</c:v>
              </c:pt>
              <c:pt idx="31">
                <c:v>-4.0090000000000003</c:v>
              </c:pt>
              <c:pt idx="32">
                <c:v>-4.0069999999999997</c:v>
              </c:pt>
              <c:pt idx="33">
                <c:v>-4.008</c:v>
              </c:pt>
              <c:pt idx="34">
                <c:v>-4.0060000000000002</c:v>
              </c:pt>
              <c:pt idx="35">
                <c:v>-4.0060000000000002</c:v>
              </c:pt>
              <c:pt idx="36">
                <c:v>-4.0049999999999999</c:v>
              </c:pt>
              <c:pt idx="37">
                <c:v>-4.0049999999999999</c:v>
              </c:pt>
              <c:pt idx="38">
                <c:v>-4.0140000000000002</c:v>
              </c:pt>
              <c:pt idx="39">
                <c:v>-4.0049999999999999</c:v>
              </c:pt>
              <c:pt idx="40">
                <c:v>-4.0039999999999996</c:v>
              </c:pt>
              <c:pt idx="41">
                <c:v>-4.0039999999999996</c:v>
              </c:pt>
              <c:pt idx="42">
                <c:v>-4.0030000000000001</c:v>
              </c:pt>
              <c:pt idx="43">
                <c:v>-4.0030000000000001</c:v>
              </c:pt>
              <c:pt idx="44">
                <c:v>-4.0019999999999998</c:v>
              </c:pt>
              <c:pt idx="45">
                <c:v>-4.0019999999999998</c:v>
              </c:pt>
              <c:pt idx="46">
                <c:v>-4.0010000000000003</c:v>
              </c:pt>
              <c:pt idx="47">
                <c:v>-4.0010000000000003</c:v>
              </c:pt>
              <c:pt idx="48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5C6B-401C-AE1C-7D0334B4BE1D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-0.2591</c:v>
              </c:pt>
              <c:pt idx="1">
                <c:v>-0.30049999999999999</c:v>
              </c:pt>
              <c:pt idx="2">
                <c:v>-0.24440000000000001</c:v>
              </c:pt>
              <c:pt idx="3">
                <c:v>-0.31259999999999999</c:v>
              </c:pt>
              <c:pt idx="4">
                <c:v>-0.2152</c:v>
              </c:pt>
              <c:pt idx="5">
                <c:v>-0.36430000000000001</c:v>
              </c:pt>
              <c:pt idx="6">
                <c:v>-0.32940000000000003</c:v>
              </c:pt>
              <c:pt idx="7">
                <c:v>-3.7490000000000001</c:v>
              </c:pt>
              <c:pt idx="8">
                <c:v>-4.149</c:v>
              </c:pt>
              <c:pt idx="9">
                <c:v>-3.94</c:v>
              </c:pt>
              <c:pt idx="10">
                <c:v>-4.1040000000000001</c:v>
              </c:pt>
              <c:pt idx="11">
                <c:v>-4.0949999999999998</c:v>
              </c:pt>
              <c:pt idx="12">
                <c:v>-4.1360000000000001</c:v>
              </c:pt>
              <c:pt idx="13">
                <c:v>-4.101</c:v>
              </c:pt>
              <c:pt idx="14">
                <c:v>-4.1070000000000002</c:v>
              </c:pt>
              <c:pt idx="15">
                <c:v>-4.0759999999999996</c:v>
              </c:pt>
              <c:pt idx="16">
                <c:v>-4.077</c:v>
              </c:pt>
              <c:pt idx="17">
                <c:v>-4.0549999999999997</c:v>
              </c:pt>
              <c:pt idx="18">
                <c:v>-4.056</c:v>
              </c:pt>
              <c:pt idx="19">
                <c:v>-4.04</c:v>
              </c:pt>
              <c:pt idx="20">
                <c:v>-4.0410000000000004</c:v>
              </c:pt>
              <c:pt idx="21">
                <c:v>-4.03</c:v>
              </c:pt>
              <c:pt idx="22">
                <c:v>-4.0309999999999997</c:v>
              </c:pt>
              <c:pt idx="23">
                <c:v>-4.0229999999999997</c:v>
              </c:pt>
              <c:pt idx="24">
                <c:v>-4.024</c:v>
              </c:pt>
              <c:pt idx="25">
                <c:v>-4.0179999999999998</c:v>
              </c:pt>
              <c:pt idx="26">
                <c:v>-4.0190000000000001</c:v>
              </c:pt>
              <c:pt idx="27">
                <c:v>-4.0140000000000002</c:v>
              </c:pt>
              <c:pt idx="28">
                <c:v>-4.0149999999999997</c:v>
              </c:pt>
              <c:pt idx="29">
                <c:v>-4.0119999999999996</c:v>
              </c:pt>
              <c:pt idx="30">
                <c:v>-4.0119999999999996</c:v>
              </c:pt>
              <c:pt idx="31">
                <c:v>-4.01</c:v>
              </c:pt>
              <c:pt idx="32">
                <c:v>-4.01</c:v>
              </c:pt>
              <c:pt idx="33">
                <c:v>-4.008</c:v>
              </c:pt>
              <c:pt idx="34">
                <c:v>-4.0090000000000003</c:v>
              </c:pt>
              <c:pt idx="35">
                <c:v>-4.0069999999999997</c:v>
              </c:pt>
              <c:pt idx="36">
                <c:v>-4.0069999999999997</c:v>
              </c:pt>
              <c:pt idx="37">
                <c:v>-4.0060000000000002</c:v>
              </c:pt>
              <c:pt idx="38">
                <c:v>-3.9950000000000001</c:v>
              </c:pt>
              <c:pt idx="39">
                <c:v>-4.0049999999999999</c:v>
              </c:pt>
              <c:pt idx="40">
                <c:v>-4.0049999999999999</c:v>
              </c:pt>
              <c:pt idx="41">
                <c:v>-4.0039999999999996</c:v>
              </c:pt>
              <c:pt idx="42">
                <c:v>-4.0039999999999996</c:v>
              </c:pt>
              <c:pt idx="43">
                <c:v>-4.0030000000000001</c:v>
              </c:pt>
              <c:pt idx="44">
                <c:v>-4.0030000000000001</c:v>
              </c:pt>
              <c:pt idx="45">
                <c:v>-4.0019999999999998</c:v>
              </c:pt>
              <c:pt idx="46">
                <c:v>-4.0010000000000003</c:v>
              </c:pt>
              <c:pt idx="47">
                <c:v>-4.0010000000000003</c:v>
              </c:pt>
              <c:pt idx="48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5C6B-401C-AE1C-7D0334B4BE1D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-0.28870000000000001</c:v>
              </c:pt>
              <c:pt idx="1">
                <c:v>-0.26819999999999999</c:v>
              </c:pt>
              <c:pt idx="2">
                <c:v>-0.28749999999999998</c:v>
              </c:pt>
              <c:pt idx="3">
                <c:v>-0.25359999999999999</c:v>
              </c:pt>
              <c:pt idx="4">
                <c:v>-0.31090000000000001</c:v>
              </c:pt>
              <c:pt idx="5">
                <c:v>-0.2203</c:v>
              </c:pt>
              <c:pt idx="6">
                <c:v>-0.36470000000000002</c:v>
              </c:pt>
              <c:pt idx="7">
                <c:v>-0.33160000000000001</c:v>
              </c:pt>
              <c:pt idx="8">
                <c:v>-3.7690000000000001</c:v>
              </c:pt>
              <c:pt idx="9">
                <c:v>-4.17</c:v>
              </c:pt>
              <c:pt idx="10">
                <c:v>-3.9550000000000001</c:v>
              </c:pt>
              <c:pt idx="11">
                <c:v>-4.117</c:v>
              </c:pt>
              <c:pt idx="12">
                <c:v>-4.1059999999999999</c:v>
              </c:pt>
              <c:pt idx="13">
                <c:v>-4.1449999999999996</c:v>
              </c:pt>
              <c:pt idx="14">
                <c:v>-4.109</c:v>
              </c:pt>
              <c:pt idx="15">
                <c:v>-4.1139999999999999</c:v>
              </c:pt>
              <c:pt idx="16">
                <c:v>-4.0819999999999999</c:v>
              </c:pt>
              <c:pt idx="17">
                <c:v>-4.0819999999999999</c:v>
              </c:pt>
              <c:pt idx="18">
                <c:v>-4.0590000000000002</c:v>
              </c:pt>
              <c:pt idx="19">
                <c:v>-4.0590000000000002</c:v>
              </c:pt>
              <c:pt idx="20">
                <c:v>-4.0430000000000001</c:v>
              </c:pt>
              <c:pt idx="21">
                <c:v>-4.0439999999999996</c:v>
              </c:pt>
              <c:pt idx="22">
                <c:v>-4.032</c:v>
              </c:pt>
              <c:pt idx="23">
                <c:v>-4.0330000000000004</c:v>
              </c:pt>
              <c:pt idx="24">
                <c:v>-4.0250000000000004</c:v>
              </c:pt>
              <c:pt idx="25">
                <c:v>-4.0259999999999998</c:v>
              </c:pt>
              <c:pt idx="26">
                <c:v>-4.0190000000000001</c:v>
              </c:pt>
              <c:pt idx="27">
                <c:v>-4.0199999999999996</c:v>
              </c:pt>
              <c:pt idx="28">
                <c:v>-4.016</c:v>
              </c:pt>
              <c:pt idx="29">
                <c:v>-4.0170000000000003</c:v>
              </c:pt>
              <c:pt idx="30">
                <c:v>-4.0129999999999999</c:v>
              </c:pt>
              <c:pt idx="31">
                <c:v>-4.0140000000000002</c:v>
              </c:pt>
              <c:pt idx="32">
                <c:v>-4.0110000000000001</c:v>
              </c:pt>
              <c:pt idx="33">
                <c:v>-4.0110000000000001</c:v>
              </c:pt>
              <c:pt idx="34">
                <c:v>-4.0090000000000003</c:v>
              </c:pt>
              <c:pt idx="35">
                <c:v>-4.0090000000000003</c:v>
              </c:pt>
              <c:pt idx="36">
                <c:v>-4.008</c:v>
              </c:pt>
              <c:pt idx="37">
                <c:v>-4.008</c:v>
              </c:pt>
              <c:pt idx="38">
                <c:v>-4.0190000000000001</c:v>
              </c:pt>
              <c:pt idx="39">
                <c:v>-4.0069999999999997</c:v>
              </c:pt>
              <c:pt idx="40">
                <c:v>-4.0049999999999999</c:v>
              </c:pt>
              <c:pt idx="41">
                <c:v>-4.0060000000000002</c:v>
              </c:pt>
              <c:pt idx="42">
                <c:v>-4.0039999999999996</c:v>
              </c:pt>
              <c:pt idx="43">
                <c:v>-4.0039999999999996</c:v>
              </c:pt>
              <c:pt idx="44">
                <c:v>-4.0030000000000001</c:v>
              </c:pt>
              <c:pt idx="45">
                <c:v>-4.0019999999999998</c:v>
              </c:pt>
              <c:pt idx="46">
                <c:v>-4.0010000000000003</c:v>
              </c:pt>
              <c:pt idx="47">
                <c:v>-4</c:v>
              </c:pt>
              <c:pt idx="48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5C6B-401C-AE1C-7D0334B4BE1D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-0.26779999999999998</c:v>
              </c:pt>
              <c:pt idx="1">
                <c:v>-0.28889999999999999</c:v>
              </c:pt>
              <c:pt idx="2">
                <c:v>-0.26029999999999998</c:v>
              </c:pt>
              <c:pt idx="3">
                <c:v>-0.29260000000000003</c:v>
              </c:pt>
              <c:pt idx="4">
                <c:v>-0.2535</c:v>
              </c:pt>
              <c:pt idx="5">
                <c:v>-0.31430000000000002</c:v>
              </c:pt>
              <c:pt idx="6">
                <c:v>-0.22090000000000001</c:v>
              </c:pt>
              <c:pt idx="7">
                <c:v>-0.36609999999999998</c:v>
              </c:pt>
              <c:pt idx="8">
                <c:v>-0.33289999999999997</c:v>
              </c:pt>
              <c:pt idx="9">
                <c:v>-3.7839999999999998</c:v>
              </c:pt>
              <c:pt idx="10">
                <c:v>-4.1859999999999999</c:v>
              </c:pt>
              <c:pt idx="11">
                <c:v>-3.9670000000000001</c:v>
              </c:pt>
              <c:pt idx="12">
                <c:v>-4.1280000000000001</c:v>
              </c:pt>
              <c:pt idx="13">
                <c:v>-4.1150000000000002</c:v>
              </c:pt>
              <c:pt idx="14">
                <c:v>-4.1520000000000001</c:v>
              </c:pt>
              <c:pt idx="15">
                <c:v>-4.1150000000000002</c:v>
              </c:pt>
              <c:pt idx="16">
                <c:v>-4.1189999999999998</c:v>
              </c:pt>
              <c:pt idx="17">
                <c:v>-4.0860000000000003</c:v>
              </c:pt>
              <c:pt idx="18">
                <c:v>-4.0860000000000003</c:v>
              </c:pt>
              <c:pt idx="19">
                <c:v>-4.0620000000000003</c:v>
              </c:pt>
              <c:pt idx="20">
                <c:v>-4.0620000000000003</c:v>
              </c:pt>
              <c:pt idx="21">
                <c:v>-4.0460000000000003</c:v>
              </c:pt>
              <c:pt idx="22">
                <c:v>-4.0460000000000003</c:v>
              </c:pt>
              <c:pt idx="23">
                <c:v>-4.0339999999999998</c:v>
              </c:pt>
              <c:pt idx="24">
                <c:v>-4.0350000000000001</c:v>
              </c:pt>
              <c:pt idx="25">
                <c:v>-4.0259999999999998</c:v>
              </c:pt>
              <c:pt idx="26">
                <c:v>-4.0270000000000001</c:v>
              </c:pt>
              <c:pt idx="27">
                <c:v>-4.0209999999999999</c:v>
              </c:pt>
              <c:pt idx="28">
                <c:v>-4.0220000000000002</c:v>
              </c:pt>
              <c:pt idx="29">
                <c:v>-4.0170000000000003</c:v>
              </c:pt>
              <c:pt idx="30">
                <c:v>-4.0179999999999998</c:v>
              </c:pt>
              <c:pt idx="31">
                <c:v>-4.0140000000000002</c:v>
              </c:pt>
              <c:pt idx="32">
                <c:v>-4.0140000000000002</c:v>
              </c:pt>
              <c:pt idx="33">
                <c:v>-4.0110000000000001</c:v>
              </c:pt>
              <c:pt idx="34">
                <c:v>-4.0119999999999996</c:v>
              </c:pt>
              <c:pt idx="35">
                <c:v>-4.01</c:v>
              </c:pt>
              <c:pt idx="36">
                <c:v>-4.01</c:v>
              </c:pt>
              <c:pt idx="37">
                <c:v>-4.008</c:v>
              </c:pt>
              <c:pt idx="38">
                <c:v>-3.9940000000000002</c:v>
              </c:pt>
              <c:pt idx="39">
                <c:v>-4.0069999999999997</c:v>
              </c:pt>
              <c:pt idx="40">
                <c:v>-4.008</c:v>
              </c:pt>
              <c:pt idx="41">
                <c:v>-4.0060000000000002</c:v>
              </c:pt>
              <c:pt idx="42">
                <c:v>-4.0060000000000002</c:v>
              </c:pt>
              <c:pt idx="43">
                <c:v>-4.0039999999999996</c:v>
              </c:pt>
              <c:pt idx="44">
                <c:v>-4.0039999999999996</c:v>
              </c:pt>
              <c:pt idx="45">
                <c:v>-4.0030000000000001</c:v>
              </c:pt>
              <c:pt idx="46">
                <c:v>-4.0019999999999998</c:v>
              </c:pt>
              <c:pt idx="47">
                <c:v>-4</c:v>
              </c:pt>
              <c:pt idx="48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5C6B-401C-AE1C-7D0334B4BE1D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-0.28039999999999998</c:v>
              </c:pt>
              <c:pt idx="1">
                <c:v>-0.27200000000000002</c:v>
              </c:pt>
              <c:pt idx="2">
                <c:v>-0.27810000000000001</c:v>
              </c:pt>
              <c:pt idx="3">
                <c:v>-0.26679999999999998</c:v>
              </c:pt>
              <c:pt idx="4">
                <c:v>-0.29099999999999998</c:v>
              </c:pt>
              <c:pt idx="5">
                <c:v>-0.25750000000000001</c:v>
              </c:pt>
              <c:pt idx="6">
                <c:v>-0.31430000000000002</c:v>
              </c:pt>
              <c:pt idx="7">
                <c:v>-0.22220000000000001</c:v>
              </c:pt>
              <c:pt idx="8">
                <c:v>-0.36699999999999999</c:v>
              </c:pt>
              <c:pt idx="9">
                <c:v>-0.33400000000000002</c:v>
              </c:pt>
              <c:pt idx="10">
                <c:v>-3.7959999999999998</c:v>
              </c:pt>
              <c:pt idx="11">
                <c:v>-4.1989999999999998</c:v>
              </c:pt>
              <c:pt idx="12">
                <c:v>-3.9769999999999999</c:v>
              </c:pt>
              <c:pt idx="13">
                <c:v>-4.1360000000000001</c:v>
              </c:pt>
              <c:pt idx="14">
                <c:v>-4.1219999999999999</c:v>
              </c:pt>
              <c:pt idx="15">
                <c:v>-4.1589999999999998</c:v>
              </c:pt>
              <c:pt idx="16">
                <c:v>-4.12</c:v>
              </c:pt>
              <c:pt idx="17">
                <c:v>-4.1239999999999997</c:v>
              </c:pt>
              <c:pt idx="18">
                <c:v>-4.09</c:v>
              </c:pt>
              <c:pt idx="19">
                <c:v>-4.09</c:v>
              </c:pt>
              <c:pt idx="20">
                <c:v>-4.0650000000000004</c:v>
              </c:pt>
              <c:pt idx="21">
                <c:v>-4.0650000000000004</c:v>
              </c:pt>
              <c:pt idx="22">
                <c:v>-4.048</c:v>
              </c:pt>
              <c:pt idx="23">
                <c:v>-4.0490000000000004</c:v>
              </c:pt>
              <c:pt idx="24">
                <c:v>-4.0359999999999996</c:v>
              </c:pt>
              <c:pt idx="25">
                <c:v>-4.0369999999999999</c:v>
              </c:pt>
              <c:pt idx="26">
                <c:v>-4.0279999999999996</c:v>
              </c:pt>
              <c:pt idx="27">
                <c:v>-4.0289999999999999</c:v>
              </c:pt>
              <c:pt idx="28">
                <c:v>-4.0220000000000002</c:v>
              </c:pt>
              <c:pt idx="29">
                <c:v>-4.0229999999999997</c:v>
              </c:pt>
              <c:pt idx="30">
                <c:v>-4.0179999999999998</c:v>
              </c:pt>
              <c:pt idx="31">
                <c:v>-4.0190000000000001</c:v>
              </c:pt>
              <c:pt idx="32">
                <c:v>-4.0149999999999997</c:v>
              </c:pt>
              <c:pt idx="33">
                <c:v>-4.0149999999999997</c:v>
              </c:pt>
              <c:pt idx="34">
                <c:v>-4.0119999999999996</c:v>
              </c:pt>
              <c:pt idx="35">
                <c:v>-4.0129999999999999</c:v>
              </c:pt>
              <c:pt idx="36">
                <c:v>-4.01</c:v>
              </c:pt>
              <c:pt idx="37">
                <c:v>-4.0110000000000001</c:v>
              </c:pt>
              <c:pt idx="38">
                <c:v>-4.0250000000000004</c:v>
              </c:pt>
              <c:pt idx="39">
                <c:v>-4.01</c:v>
              </c:pt>
              <c:pt idx="40">
                <c:v>-4.0069999999999997</c:v>
              </c:pt>
              <c:pt idx="41">
                <c:v>-4.008</c:v>
              </c:pt>
              <c:pt idx="42">
                <c:v>-4.0060000000000002</c:v>
              </c:pt>
              <c:pt idx="43">
                <c:v>-4.0049999999999999</c:v>
              </c:pt>
              <c:pt idx="44">
                <c:v>-4.0039999999999996</c:v>
              </c:pt>
              <c:pt idx="45">
                <c:v>-4.0030000000000001</c:v>
              </c:pt>
              <c:pt idx="46">
                <c:v>-4.0019999999999998</c:v>
              </c:pt>
              <c:pt idx="47">
                <c:v>-4</c:v>
              </c:pt>
              <c:pt idx="48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5C6B-401C-AE1C-7D0334B4BE1D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-0.26819999999999999</c:v>
              </c:pt>
              <c:pt idx="1">
                <c:v>-0.28050000000000003</c:v>
              </c:pt>
              <c:pt idx="2">
                <c:v>-0.26379999999999998</c:v>
              </c:pt>
              <c:pt idx="3">
                <c:v>-0.28239999999999998</c:v>
              </c:pt>
              <c:pt idx="4">
                <c:v>-0.2661</c:v>
              </c:pt>
              <c:pt idx="5">
                <c:v>-0.29380000000000001</c:v>
              </c:pt>
              <c:pt idx="6">
                <c:v>-0.25779999999999997</c:v>
              </c:pt>
              <c:pt idx="7">
                <c:v>-0.31530000000000002</c:v>
              </c:pt>
              <c:pt idx="8">
                <c:v>-0.22289999999999999</c:v>
              </c:pt>
              <c:pt idx="9">
                <c:v>-0.3679</c:v>
              </c:pt>
              <c:pt idx="10">
                <c:v>-0.33489999999999998</c:v>
              </c:pt>
              <c:pt idx="11">
                <c:v>-3.8050000000000002</c:v>
              </c:pt>
              <c:pt idx="12">
                <c:v>-4.2080000000000002</c:v>
              </c:pt>
              <c:pt idx="13">
                <c:v>-3.9849999999999999</c:v>
              </c:pt>
              <c:pt idx="14">
                <c:v>-4.1429999999999998</c:v>
              </c:pt>
              <c:pt idx="15">
                <c:v>-4.1269999999999998</c:v>
              </c:pt>
              <c:pt idx="16">
                <c:v>-4.1639999999999997</c:v>
              </c:pt>
              <c:pt idx="17">
                <c:v>-4.1239999999999997</c:v>
              </c:pt>
              <c:pt idx="18">
                <c:v>-4.1269999999999998</c:v>
              </c:pt>
              <c:pt idx="19">
                <c:v>-4.093</c:v>
              </c:pt>
              <c:pt idx="20">
                <c:v>-4.093</c:v>
              </c:pt>
              <c:pt idx="21">
                <c:v>-4.0679999999999996</c:v>
              </c:pt>
              <c:pt idx="22">
                <c:v>-4.0679999999999996</c:v>
              </c:pt>
              <c:pt idx="23">
                <c:v>-4.05</c:v>
              </c:pt>
              <c:pt idx="24">
                <c:v>-4.05</c:v>
              </c:pt>
              <c:pt idx="25">
                <c:v>-4.0380000000000003</c:v>
              </c:pt>
              <c:pt idx="26">
                <c:v>-4.0389999999999997</c:v>
              </c:pt>
              <c:pt idx="27">
                <c:v>-4.0289999999999999</c:v>
              </c:pt>
              <c:pt idx="28">
                <c:v>-4.03</c:v>
              </c:pt>
              <c:pt idx="29">
                <c:v>-4.0229999999999997</c:v>
              </c:pt>
              <c:pt idx="30">
                <c:v>-4.024</c:v>
              </c:pt>
              <c:pt idx="31">
                <c:v>-4.0190000000000001</c:v>
              </c:pt>
              <c:pt idx="32">
                <c:v>-4.0199999999999996</c:v>
              </c:pt>
              <c:pt idx="33">
                <c:v>-4.016</c:v>
              </c:pt>
              <c:pt idx="34">
                <c:v>-4.016</c:v>
              </c:pt>
              <c:pt idx="35">
                <c:v>-4.0129999999999999</c:v>
              </c:pt>
              <c:pt idx="36">
                <c:v>-4.0129999999999999</c:v>
              </c:pt>
              <c:pt idx="37">
                <c:v>-4.0110000000000001</c:v>
              </c:pt>
              <c:pt idx="38">
                <c:v>-3.9929999999999999</c:v>
              </c:pt>
              <c:pt idx="39">
                <c:v>-4.0090000000000003</c:v>
              </c:pt>
              <c:pt idx="40">
                <c:v>-4.01</c:v>
              </c:pt>
              <c:pt idx="41">
                <c:v>-4.0069999999999997</c:v>
              </c:pt>
              <c:pt idx="42">
                <c:v>-4.0069999999999997</c:v>
              </c:pt>
              <c:pt idx="43">
                <c:v>-4.0060000000000002</c:v>
              </c:pt>
              <c:pt idx="44">
                <c:v>-4.0049999999999999</c:v>
              </c:pt>
              <c:pt idx="45">
                <c:v>-4.0030000000000001</c:v>
              </c:pt>
              <c:pt idx="46">
                <c:v>-4.0019999999999998</c:v>
              </c:pt>
              <c:pt idx="47">
                <c:v>-4</c:v>
              </c:pt>
              <c:pt idx="48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5C6B-401C-AE1C-7D0334B4BE1D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-0.27339999999999998</c:v>
              </c:pt>
              <c:pt idx="1">
                <c:v>-0.26989999999999997</c:v>
              </c:pt>
              <c:pt idx="2">
                <c:v>-0.2712</c:v>
              </c:pt>
              <c:pt idx="3">
                <c:v>-0.26860000000000001</c:v>
              </c:pt>
              <c:pt idx="4">
                <c:v>-0.28079999999999999</c:v>
              </c:pt>
              <c:pt idx="5">
                <c:v>-0.26919999999999999</c:v>
              </c:pt>
              <c:pt idx="6">
                <c:v>-0.29360000000000003</c:v>
              </c:pt>
              <c:pt idx="7">
                <c:v>-0.25890000000000002</c:v>
              </c:pt>
              <c:pt idx="8">
                <c:v>-0.31580000000000003</c:v>
              </c:pt>
              <c:pt idx="9">
                <c:v>-0.22359999999999999</c:v>
              </c:pt>
              <c:pt idx="10">
                <c:v>-0.36859999999999998</c:v>
              </c:pt>
              <c:pt idx="11">
                <c:v>-0.33560000000000001</c:v>
              </c:pt>
              <c:pt idx="12">
                <c:v>-3.8130000000000002</c:v>
              </c:pt>
              <c:pt idx="13">
                <c:v>-4.2160000000000002</c:v>
              </c:pt>
              <c:pt idx="14">
                <c:v>-3.9910000000000001</c:v>
              </c:pt>
              <c:pt idx="15">
                <c:v>-4.1479999999999997</c:v>
              </c:pt>
              <c:pt idx="16">
                <c:v>-4.1319999999999997</c:v>
              </c:pt>
              <c:pt idx="17">
                <c:v>-4.1680000000000001</c:v>
              </c:pt>
              <c:pt idx="18">
                <c:v>-4.1280000000000001</c:v>
              </c:pt>
              <c:pt idx="19">
                <c:v>-4.1310000000000002</c:v>
              </c:pt>
              <c:pt idx="20">
                <c:v>-4.0960000000000001</c:v>
              </c:pt>
              <c:pt idx="21">
                <c:v>-4.0949999999999998</c:v>
              </c:pt>
              <c:pt idx="22">
                <c:v>-4.07</c:v>
              </c:pt>
              <c:pt idx="23">
                <c:v>-4.07</c:v>
              </c:pt>
              <c:pt idx="24">
                <c:v>-4.0519999999999996</c:v>
              </c:pt>
              <c:pt idx="25">
                <c:v>-4.0519999999999996</c:v>
              </c:pt>
              <c:pt idx="26">
                <c:v>-4.0389999999999997</c:v>
              </c:pt>
              <c:pt idx="27">
                <c:v>-4.04</c:v>
              </c:pt>
              <c:pt idx="28">
                <c:v>-4.0309999999999997</c:v>
              </c:pt>
              <c:pt idx="29">
                <c:v>-4.0309999999999997</c:v>
              </c:pt>
              <c:pt idx="30">
                <c:v>-4.024</c:v>
              </c:pt>
              <c:pt idx="31">
                <c:v>-4.0250000000000004</c:v>
              </c:pt>
              <c:pt idx="32">
                <c:v>-4.0199999999999996</c:v>
              </c:pt>
              <c:pt idx="33">
                <c:v>-4.0199999999999996</c:v>
              </c:pt>
              <c:pt idx="34">
                <c:v>-4.016</c:v>
              </c:pt>
              <c:pt idx="35">
                <c:v>-4.0170000000000003</c:v>
              </c:pt>
              <c:pt idx="36">
                <c:v>-4.0140000000000002</c:v>
              </c:pt>
              <c:pt idx="37">
                <c:v>-4.0140000000000002</c:v>
              </c:pt>
              <c:pt idx="38">
                <c:v>-4.032</c:v>
              </c:pt>
              <c:pt idx="39">
                <c:v>-4.0129999999999999</c:v>
              </c:pt>
              <c:pt idx="40">
                <c:v>-4.0090000000000003</c:v>
              </c:pt>
              <c:pt idx="41">
                <c:v>-4.01</c:v>
              </c:pt>
              <c:pt idx="42">
                <c:v>-4.0069999999999997</c:v>
              </c:pt>
              <c:pt idx="43">
                <c:v>-4.0069999999999997</c:v>
              </c:pt>
              <c:pt idx="44">
                <c:v>-4.0049999999999999</c:v>
              </c:pt>
              <c:pt idx="45">
                <c:v>-4.0039999999999996</c:v>
              </c:pt>
              <c:pt idx="46">
                <c:v>-4.0019999999999998</c:v>
              </c:pt>
              <c:pt idx="47">
                <c:v>-4</c:v>
              </c:pt>
              <c:pt idx="48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5C6B-401C-AE1C-7D0334B4BE1D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-0.26519999999999999</c:v>
              </c:pt>
              <c:pt idx="1">
                <c:v>-0.27300000000000002</c:v>
              </c:pt>
              <c:pt idx="2">
                <c:v>-0.26229999999999998</c:v>
              </c:pt>
              <c:pt idx="3">
                <c:v>-0.2747</c:v>
              </c:pt>
              <c:pt idx="4">
                <c:v>-0.2676</c:v>
              </c:pt>
              <c:pt idx="5">
                <c:v>-0.28320000000000001</c:v>
              </c:pt>
              <c:pt idx="6">
                <c:v>-0.26929999999999998</c:v>
              </c:pt>
              <c:pt idx="7">
                <c:v>-0.2944</c:v>
              </c:pt>
              <c:pt idx="8">
                <c:v>-0.25950000000000001</c:v>
              </c:pt>
              <c:pt idx="9">
                <c:v>-0.3165</c:v>
              </c:pt>
              <c:pt idx="10">
                <c:v>-0.22420000000000001</c:v>
              </c:pt>
              <c:pt idx="11">
                <c:v>-0.36930000000000002</c:v>
              </c:pt>
              <c:pt idx="12">
                <c:v>-0.3362</c:v>
              </c:pt>
              <c:pt idx="13">
                <c:v>-3.819</c:v>
              </c:pt>
              <c:pt idx="14">
                <c:v>-4.2229999999999999</c:v>
              </c:pt>
              <c:pt idx="15">
                <c:v>-3.996</c:v>
              </c:pt>
              <c:pt idx="16">
                <c:v>-4.1529999999999996</c:v>
              </c:pt>
              <c:pt idx="17">
                <c:v>-4.1360000000000001</c:v>
              </c:pt>
              <c:pt idx="18">
                <c:v>-4.1710000000000003</c:v>
              </c:pt>
              <c:pt idx="19">
                <c:v>-4.1310000000000002</c:v>
              </c:pt>
              <c:pt idx="20">
                <c:v>-4.133</c:v>
              </c:pt>
              <c:pt idx="21">
                <c:v>-4.0979999999999999</c:v>
              </c:pt>
              <c:pt idx="22">
                <c:v>-4.0970000000000004</c:v>
              </c:pt>
              <c:pt idx="23">
                <c:v>-4.0720000000000001</c:v>
              </c:pt>
              <c:pt idx="24">
                <c:v>-4.0709999999999997</c:v>
              </c:pt>
              <c:pt idx="25">
                <c:v>-4.0529999999999999</c:v>
              </c:pt>
              <c:pt idx="26">
                <c:v>-4.0540000000000003</c:v>
              </c:pt>
              <c:pt idx="27">
                <c:v>-4.0410000000000004</c:v>
              </c:pt>
              <c:pt idx="28">
                <c:v>-4.0410000000000004</c:v>
              </c:pt>
              <c:pt idx="29">
                <c:v>-4.032</c:v>
              </c:pt>
              <c:pt idx="30">
                <c:v>-4.032</c:v>
              </c:pt>
              <c:pt idx="31">
                <c:v>-4.0250000000000004</c:v>
              </c:pt>
              <c:pt idx="32">
                <c:v>-4.0259999999999998</c:v>
              </c:pt>
              <c:pt idx="33">
                <c:v>-4.0209999999999999</c:v>
              </c:pt>
              <c:pt idx="34">
                <c:v>-4.0209999999999999</c:v>
              </c:pt>
              <c:pt idx="35">
                <c:v>-4.0170000000000003</c:v>
              </c:pt>
              <c:pt idx="36">
                <c:v>-4.0170000000000003</c:v>
              </c:pt>
              <c:pt idx="37">
                <c:v>-4.0140000000000002</c:v>
              </c:pt>
              <c:pt idx="38">
                <c:v>-3.992</c:v>
              </c:pt>
              <c:pt idx="39">
                <c:v>-4.0110000000000001</c:v>
              </c:pt>
              <c:pt idx="40">
                <c:v>-4.0129999999999999</c:v>
              </c:pt>
              <c:pt idx="41">
                <c:v>-4.01</c:v>
              </c:pt>
              <c:pt idx="42">
                <c:v>-4.0090000000000003</c:v>
              </c:pt>
              <c:pt idx="43">
                <c:v>-4.0069999999999997</c:v>
              </c:pt>
              <c:pt idx="44">
                <c:v>-4.0060000000000002</c:v>
              </c:pt>
              <c:pt idx="45">
                <c:v>-4.0039999999999996</c:v>
              </c:pt>
              <c:pt idx="46">
                <c:v>-4.0019999999999998</c:v>
              </c:pt>
              <c:pt idx="47">
                <c:v>-4</c:v>
              </c:pt>
              <c:pt idx="48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5C6B-401C-AE1C-7D0334B4BE1D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-0.26679999999999998</c:v>
              </c:pt>
              <c:pt idx="1">
                <c:v>-0.2656</c:v>
              </c:pt>
              <c:pt idx="2">
                <c:v>-0.26500000000000001</c:v>
              </c:pt>
              <c:pt idx="3">
                <c:v>-0.26600000000000001</c:v>
              </c:pt>
              <c:pt idx="4">
                <c:v>-0.2732</c:v>
              </c:pt>
              <c:pt idx="5">
                <c:v>-0.27010000000000001</c:v>
              </c:pt>
              <c:pt idx="6">
                <c:v>-0.28289999999999998</c:v>
              </c:pt>
              <c:pt idx="7">
                <c:v>-0.27010000000000001</c:v>
              </c:pt>
              <c:pt idx="8">
                <c:v>-0.29480000000000001</c:v>
              </c:pt>
              <c:pt idx="9">
                <c:v>-0.2601</c:v>
              </c:pt>
              <c:pt idx="10">
                <c:v>-0.317</c:v>
              </c:pt>
              <c:pt idx="11">
                <c:v>-0.22470000000000001</c:v>
              </c:pt>
              <c:pt idx="12">
                <c:v>-0.36980000000000002</c:v>
              </c:pt>
              <c:pt idx="13">
                <c:v>-0.3367</c:v>
              </c:pt>
              <c:pt idx="14">
                <c:v>-3.8239999999999998</c:v>
              </c:pt>
              <c:pt idx="15">
                <c:v>-4.2290000000000001</c:v>
              </c:pt>
              <c:pt idx="16">
                <c:v>-4.0010000000000003</c:v>
              </c:pt>
              <c:pt idx="17">
                <c:v>-4.157</c:v>
              </c:pt>
              <c:pt idx="18">
                <c:v>-4.1399999999999997</c:v>
              </c:pt>
              <c:pt idx="19">
                <c:v>-4.1749999999999998</c:v>
              </c:pt>
              <c:pt idx="20">
                <c:v>-4.133</c:v>
              </c:pt>
              <c:pt idx="21">
                <c:v>-4.1360000000000001</c:v>
              </c:pt>
              <c:pt idx="22">
                <c:v>-4.101</c:v>
              </c:pt>
              <c:pt idx="23">
                <c:v>-4.0990000000000002</c:v>
              </c:pt>
              <c:pt idx="24">
                <c:v>-4.0739999999999998</c:v>
              </c:pt>
              <c:pt idx="25">
                <c:v>-4.0730000000000004</c:v>
              </c:pt>
              <c:pt idx="26">
                <c:v>-4.0549999999999997</c:v>
              </c:pt>
              <c:pt idx="27">
                <c:v>-4.0549999999999997</c:v>
              </c:pt>
              <c:pt idx="28">
                <c:v>-4.0419999999999998</c:v>
              </c:pt>
              <c:pt idx="29">
                <c:v>-4.0419999999999998</c:v>
              </c:pt>
              <c:pt idx="30">
                <c:v>-4.0330000000000004</c:v>
              </c:pt>
              <c:pt idx="31">
                <c:v>-4.0330000000000004</c:v>
              </c:pt>
              <c:pt idx="32">
                <c:v>-4.0259999999999998</c:v>
              </c:pt>
              <c:pt idx="33">
                <c:v>-4.0270000000000001</c:v>
              </c:pt>
              <c:pt idx="34">
                <c:v>-4.0209999999999999</c:v>
              </c:pt>
              <c:pt idx="35">
                <c:v>-4.0220000000000002</c:v>
              </c:pt>
              <c:pt idx="36">
                <c:v>-4.0179999999999998</c:v>
              </c:pt>
              <c:pt idx="37">
                <c:v>-4.0179999999999998</c:v>
              </c:pt>
              <c:pt idx="38">
                <c:v>-4.04</c:v>
              </c:pt>
              <c:pt idx="39">
                <c:v>-4.016</c:v>
              </c:pt>
              <c:pt idx="40">
                <c:v>-4.0119999999999996</c:v>
              </c:pt>
              <c:pt idx="41">
                <c:v>-4.0119999999999996</c:v>
              </c:pt>
              <c:pt idx="42">
                <c:v>-4.0090000000000003</c:v>
              </c:pt>
              <c:pt idx="43">
                <c:v>-4.0090000000000003</c:v>
              </c:pt>
              <c:pt idx="44">
                <c:v>-4.0060000000000002</c:v>
              </c:pt>
              <c:pt idx="45">
                <c:v>-4.0049999999999999</c:v>
              </c:pt>
              <c:pt idx="46">
                <c:v>-4.0030000000000001</c:v>
              </c:pt>
              <c:pt idx="47">
                <c:v>-4</c:v>
              </c:pt>
              <c:pt idx="48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5C6B-401C-AE1C-7D0334B4BE1D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-0.26069999999999999</c:v>
              </c:pt>
              <c:pt idx="1">
                <c:v>-0.2661</c:v>
              </c:pt>
              <c:pt idx="2">
                <c:v>-0.25869999999999999</c:v>
              </c:pt>
              <c:pt idx="3">
                <c:v>-0.26790000000000003</c:v>
              </c:pt>
              <c:pt idx="4">
                <c:v>-0.26490000000000002</c:v>
              </c:pt>
              <c:pt idx="5">
                <c:v>-0.27529999999999999</c:v>
              </c:pt>
              <c:pt idx="6">
                <c:v>-0.27010000000000001</c:v>
              </c:pt>
              <c:pt idx="7">
                <c:v>-0.28349999999999997</c:v>
              </c:pt>
              <c:pt idx="8">
                <c:v>-0.27060000000000001</c:v>
              </c:pt>
              <c:pt idx="9">
                <c:v>-0.29530000000000001</c:v>
              </c:pt>
              <c:pt idx="10">
                <c:v>-0.2606</c:v>
              </c:pt>
              <c:pt idx="11">
                <c:v>-0.3175</c:v>
              </c:pt>
              <c:pt idx="12">
                <c:v>-0.22509999999999999</c:v>
              </c:pt>
              <c:pt idx="13">
                <c:v>-0.37030000000000002</c:v>
              </c:pt>
              <c:pt idx="14">
                <c:v>-0.33710000000000001</c:v>
              </c:pt>
              <c:pt idx="15">
                <c:v>-3.8279999999999998</c:v>
              </c:pt>
              <c:pt idx="16">
                <c:v>-4.2329999999999997</c:v>
              </c:pt>
              <c:pt idx="17">
                <c:v>-4.0049999999999999</c:v>
              </c:pt>
              <c:pt idx="18">
                <c:v>-4.1609999999999996</c:v>
              </c:pt>
              <c:pt idx="19">
                <c:v>-4.1429999999999998</c:v>
              </c:pt>
              <c:pt idx="20">
                <c:v>-4.1769999999999996</c:v>
              </c:pt>
              <c:pt idx="21">
                <c:v>-4.1360000000000001</c:v>
              </c:pt>
              <c:pt idx="22">
                <c:v>-4.1379999999999999</c:v>
              </c:pt>
              <c:pt idx="23">
                <c:v>-4.1029999999999998</c:v>
              </c:pt>
              <c:pt idx="24">
                <c:v>-4.101</c:v>
              </c:pt>
              <c:pt idx="25">
                <c:v>-4.0750000000000002</c:v>
              </c:pt>
              <c:pt idx="26">
                <c:v>-4.0739999999999998</c:v>
              </c:pt>
              <c:pt idx="27">
                <c:v>-4.056</c:v>
              </c:pt>
              <c:pt idx="28">
                <c:v>-4.056</c:v>
              </c:pt>
              <c:pt idx="29">
                <c:v>-4.0430000000000001</c:v>
              </c:pt>
              <c:pt idx="30">
                <c:v>-4.0430000000000001</c:v>
              </c:pt>
              <c:pt idx="31">
                <c:v>-4.0339999999999998</c:v>
              </c:pt>
              <c:pt idx="32">
                <c:v>-4.0339999999999998</c:v>
              </c:pt>
              <c:pt idx="33">
                <c:v>-4.0270000000000001</c:v>
              </c:pt>
              <c:pt idx="34">
                <c:v>-4.0270000000000001</c:v>
              </c:pt>
              <c:pt idx="35">
                <c:v>-4.0220000000000002</c:v>
              </c:pt>
              <c:pt idx="36">
                <c:v>-4.0220000000000002</c:v>
              </c:pt>
              <c:pt idx="37">
                <c:v>-4.0179999999999998</c:v>
              </c:pt>
              <c:pt idx="38">
                <c:v>-3.99</c:v>
              </c:pt>
              <c:pt idx="39">
                <c:v>-4.0140000000000002</c:v>
              </c:pt>
              <c:pt idx="40">
                <c:v>-4.016</c:v>
              </c:pt>
              <c:pt idx="41">
                <c:v>-4.0119999999999996</c:v>
              </c:pt>
              <c:pt idx="42">
                <c:v>-4.0119999999999996</c:v>
              </c:pt>
              <c:pt idx="43">
                <c:v>-4.0090000000000003</c:v>
              </c:pt>
              <c:pt idx="44">
                <c:v>-4.0069999999999997</c:v>
              </c:pt>
              <c:pt idx="45">
                <c:v>-4.0049999999999999</c:v>
              </c:pt>
              <c:pt idx="46">
                <c:v>-4.0030000000000001</c:v>
              </c:pt>
              <c:pt idx="47">
                <c:v>-4</c:v>
              </c:pt>
              <c:pt idx="48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5C6B-401C-AE1C-7D0334B4BE1D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-0.2606</c:v>
              </c:pt>
              <c:pt idx="1">
                <c:v>-0.26050000000000001</c:v>
              </c:pt>
              <c:pt idx="2">
                <c:v>-0.25919999999999999</c:v>
              </c:pt>
              <c:pt idx="3">
                <c:v>-0.26169999999999999</c:v>
              </c:pt>
              <c:pt idx="4">
                <c:v>-0.26650000000000001</c:v>
              </c:pt>
              <c:pt idx="5">
                <c:v>-0.26700000000000002</c:v>
              </c:pt>
              <c:pt idx="6">
                <c:v>-0.27500000000000002</c:v>
              </c:pt>
              <c:pt idx="7">
                <c:v>-0.2707</c:v>
              </c:pt>
              <c:pt idx="8">
                <c:v>-0.2838</c:v>
              </c:pt>
              <c:pt idx="9">
                <c:v>-0.27110000000000001</c:v>
              </c:pt>
              <c:pt idx="10">
                <c:v>-0.29580000000000001</c:v>
              </c:pt>
              <c:pt idx="11">
                <c:v>-0.2611</c:v>
              </c:pt>
              <c:pt idx="12">
                <c:v>-0.318</c:v>
              </c:pt>
              <c:pt idx="13">
                <c:v>-0.22539999999999999</c:v>
              </c:pt>
              <c:pt idx="14">
                <c:v>-0.37069999999999997</c:v>
              </c:pt>
              <c:pt idx="15">
                <c:v>-0.33750000000000002</c:v>
              </c:pt>
              <c:pt idx="16">
                <c:v>-3.8319999999999999</c:v>
              </c:pt>
              <c:pt idx="17">
                <c:v>-4.2370000000000001</c:v>
              </c:pt>
              <c:pt idx="18">
                <c:v>-4.008</c:v>
              </c:pt>
              <c:pt idx="19">
                <c:v>-4.1639999999999997</c:v>
              </c:pt>
              <c:pt idx="20">
                <c:v>-4.1449999999999996</c:v>
              </c:pt>
              <c:pt idx="21">
                <c:v>-4.18</c:v>
              </c:pt>
              <c:pt idx="22">
                <c:v>-4.1379999999999999</c:v>
              </c:pt>
              <c:pt idx="23">
                <c:v>-4.1399999999999997</c:v>
              </c:pt>
              <c:pt idx="24">
                <c:v>-4.1040000000000001</c:v>
              </c:pt>
              <c:pt idx="25">
                <c:v>-4.1020000000000003</c:v>
              </c:pt>
              <c:pt idx="26">
                <c:v>-4.077</c:v>
              </c:pt>
              <c:pt idx="27">
                <c:v>-4.0759999999999996</c:v>
              </c:pt>
              <c:pt idx="28">
                <c:v>-4.0570000000000004</c:v>
              </c:pt>
              <c:pt idx="29">
                <c:v>-4.0570000000000004</c:v>
              </c:pt>
              <c:pt idx="30">
                <c:v>-4.0439999999999996</c:v>
              </c:pt>
              <c:pt idx="31">
                <c:v>-4.0439999999999996</c:v>
              </c:pt>
              <c:pt idx="32">
                <c:v>-4.0350000000000001</c:v>
              </c:pt>
              <c:pt idx="33">
                <c:v>-4.0350000000000001</c:v>
              </c:pt>
              <c:pt idx="34">
                <c:v>-4.0279999999999996</c:v>
              </c:pt>
              <c:pt idx="35">
                <c:v>-4.0279999999999996</c:v>
              </c:pt>
              <c:pt idx="36">
                <c:v>-4.0229999999999997</c:v>
              </c:pt>
              <c:pt idx="37">
                <c:v>-4.0229999999999997</c:v>
              </c:pt>
              <c:pt idx="38">
                <c:v>-4.05</c:v>
              </c:pt>
              <c:pt idx="39">
                <c:v>-4.0199999999999996</c:v>
              </c:pt>
              <c:pt idx="40">
                <c:v>-4.0149999999999997</c:v>
              </c:pt>
              <c:pt idx="41">
                <c:v>-4.016</c:v>
              </c:pt>
              <c:pt idx="42">
                <c:v>-4.0119999999999996</c:v>
              </c:pt>
              <c:pt idx="43">
                <c:v>-4.0110000000000001</c:v>
              </c:pt>
              <c:pt idx="44">
                <c:v>-4.008</c:v>
              </c:pt>
              <c:pt idx="45">
                <c:v>-4.0060000000000002</c:v>
              </c:pt>
              <c:pt idx="46">
                <c:v>-4.0030000000000001</c:v>
              </c:pt>
              <c:pt idx="47">
                <c:v>-4</c:v>
              </c:pt>
              <c:pt idx="48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5C6B-401C-AE1C-7D0334B4BE1D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-0.25590000000000002</c:v>
              </c:pt>
              <c:pt idx="1">
                <c:v>-0.25969999999999999</c:v>
              </c:pt>
              <c:pt idx="2">
                <c:v>-0.25440000000000002</c:v>
              </c:pt>
              <c:pt idx="3">
                <c:v>-0.2616</c:v>
              </c:pt>
              <c:pt idx="4">
                <c:v>-0.26050000000000001</c:v>
              </c:pt>
              <c:pt idx="5">
                <c:v>-0.26829999999999998</c:v>
              </c:pt>
              <c:pt idx="6">
                <c:v>-0.26679999999999998</c:v>
              </c:pt>
              <c:pt idx="7">
                <c:v>-0.27550000000000002</c:v>
              </c:pt>
              <c:pt idx="8">
                <c:v>-0.27110000000000001</c:v>
              </c:pt>
              <c:pt idx="9">
                <c:v>-0.2843</c:v>
              </c:pt>
              <c:pt idx="10">
                <c:v>-0.27160000000000001</c:v>
              </c:pt>
              <c:pt idx="11">
                <c:v>-0.29620000000000002</c:v>
              </c:pt>
              <c:pt idx="12">
                <c:v>-0.26150000000000001</c:v>
              </c:pt>
              <c:pt idx="13">
                <c:v>-0.31830000000000003</c:v>
              </c:pt>
              <c:pt idx="14">
                <c:v>-0.22570000000000001</c:v>
              </c:pt>
              <c:pt idx="15">
                <c:v>-0.37109999999999999</c:v>
              </c:pt>
              <c:pt idx="16">
                <c:v>-0.33779999999999999</c:v>
              </c:pt>
              <c:pt idx="17">
                <c:v>-3.835</c:v>
              </c:pt>
              <c:pt idx="18">
                <c:v>-4.2409999999999997</c:v>
              </c:pt>
              <c:pt idx="19">
                <c:v>-4.0110000000000001</c:v>
              </c:pt>
              <c:pt idx="20">
                <c:v>-4.1660000000000004</c:v>
              </c:pt>
              <c:pt idx="21">
                <c:v>-4.1479999999999997</c:v>
              </c:pt>
              <c:pt idx="22">
                <c:v>-4.1820000000000004</c:v>
              </c:pt>
              <c:pt idx="23">
                <c:v>-4.1399999999999997</c:v>
              </c:pt>
              <c:pt idx="24">
                <c:v>-4.1420000000000003</c:v>
              </c:pt>
              <c:pt idx="25">
                <c:v>-4.1059999999999999</c:v>
              </c:pt>
              <c:pt idx="26">
                <c:v>-4.1040000000000001</c:v>
              </c:pt>
              <c:pt idx="27">
                <c:v>-4.0780000000000003</c:v>
              </c:pt>
              <c:pt idx="28">
                <c:v>-4.077</c:v>
              </c:pt>
              <c:pt idx="29">
                <c:v>-4.0579999999999998</c:v>
              </c:pt>
              <c:pt idx="30">
                <c:v>-4.0579999999999998</c:v>
              </c:pt>
              <c:pt idx="31">
                <c:v>-4.0449999999999999</c:v>
              </c:pt>
              <c:pt idx="32">
                <c:v>-4.0449999999999999</c:v>
              </c:pt>
              <c:pt idx="33">
                <c:v>-4.0350000000000001</c:v>
              </c:pt>
              <c:pt idx="34">
                <c:v>-4.0359999999999996</c:v>
              </c:pt>
              <c:pt idx="35">
                <c:v>-4.0279999999999996</c:v>
              </c:pt>
              <c:pt idx="36">
                <c:v>-4.0289999999999999</c:v>
              </c:pt>
              <c:pt idx="37">
                <c:v>-4.0229999999999997</c:v>
              </c:pt>
              <c:pt idx="38">
                <c:v>-3.9870000000000001</c:v>
              </c:pt>
              <c:pt idx="39">
                <c:v>-4.0179999999999998</c:v>
              </c:pt>
              <c:pt idx="40">
                <c:v>-4.0199999999999996</c:v>
              </c:pt>
              <c:pt idx="41">
                <c:v>-4.0149999999999997</c:v>
              </c:pt>
              <c:pt idx="42">
                <c:v>-4.0149999999999997</c:v>
              </c:pt>
              <c:pt idx="43">
                <c:v>-4.0110000000000001</c:v>
              </c:pt>
              <c:pt idx="44">
                <c:v>-4.0090000000000003</c:v>
              </c:pt>
              <c:pt idx="45">
                <c:v>-4.0060000000000002</c:v>
              </c:pt>
              <c:pt idx="46">
                <c:v>-4.0030000000000001</c:v>
              </c:pt>
              <c:pt idx="47">
                <c:v>-4</c:v>
              </c:pt>
              <c:pt idx="48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5C6B-401C-AE1C-7D0334B4BE1D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-0.25490000000000002</c:v>
              </c:pt>
              <c:pt idx="1">
                <c:v>-0.25519999999999998</c:v>
              </c:pt>
              <c:pt idx="2">
                <c:v>-0.25369999999999998</c:v>
              </c:pt>
              <c:pt idx="3">
                <c:v>-0.25679999999999997</c:v>
              </c:pt>
              <c:pt idx="4">
                <c:v>-0.26029999999999998</c:v>
              </c:pt>
              <c:pt idx="5">
                <c:v>-0.26240000000000002</c:v>
              </c:pt>
              <c:pt idx="6">
                <c:v>-0.26800000000000002</c:v>
              </c:pt>
              <c:pt idx="7">
                <c:v>-0.26729999999999998</c:v>
              </c:pt>
              <c:pt idx="8">
                <c:v>-0.2757</c:v>
              </c:pt>
              <c:pt idx="9">
                <c:v>-0.27150000000000002</c:v>
              </c:pt>
              <c:pt idx="10">
                <c:v>-0.28470000000000001</c:v>
              </c:pt>
              <c:pt idx="11">
                <c:v>-0.27189999999999998</c:v>
              </c:pt>
              <c:pt idx="12">
                <c:v>-0.29649999999999999</c:v>
              </c:pt>
              <c:pt idx="13">
                <c:v>-0.26179999999999998</c:v>
              </c:pt>
              <c:pt idx="14">
                <c:v>-0.31859999999999999</c:v>
              </c:pt>
              <c:pt idx="15">
                <c:v>-0.22589999999999999</c:v>
              </c:pt>
              <c:pt idx="16">
                <c:v>-0.37140000000000001</c:v>
              </c:pt>
              <c:pt idx="17">
                <c:v>-0.33800000000000002</c:v>
              </c:pt>
              <c:pt idx="18">
                <c:v>-3.8380000000000001</c:v>
              </c:pt>
              <c:pt idx="19">
                <c:v>-4.2439999999999998</c:v>
              </c:pt>
              <c:pt idx="20">
                <c:v>-4.0140000000000002</c:v>
              </c:pt>
              <c:pt idx="21">
                <c:v>-4.1689999999999996</c:v>
              </c:pt>
              <c:pt idx="22">
                <c:v>-4.1500000000000004</c:v>
              </c:pt>
              <c:pt idx="23">
                <c:v>-4.1840000000000002</c:v>
              </c:pt>
              <c:pt idx="24">
                <c:v>-4.141</c:v>
              </c:pt>
              <c:pt idx="25">
                <c:v>-4.1429999999999998</c:v>
              </c:pt>
              <c:pt idx="26">
                <c:v>-4.1070000000000002</c:v>
              </c:pt>
              <c:pt idx="27">
                <c:v>-4.1050000000000004</c:v>
              </c:pt>
              <c:pt idx="28">
                <c:v>-4.0789999999999997</c:v>
              </c:pt>
              <c:pt idx="29">
                <c:v>-4.0780000000000003</c:v>
              </c:pt>
              <c:pt idx="30">
                <c:v>-4.0590000000000002</c:v>
              </c:pt>
              <c:pt idx="31">
                <c:v>-4.0590000000000002</c:v>
              </c:pt>
              <c:pt idx="32">
                <c:v>-4.0460000000000003</c:v>
              </c:pt>
              <c:pt idx="33">
                <c:v>-4.0460000000000003</c:v>
              </c:pt>
              <c:pt idx="34">
                <c:v>-4.0359999999999996</c:v>
              </c:pt>
              <c:pt idx="35">
                <c:v>-4.0359999999999996</c:v>
              </c:pt>
              <c:pt idx="36">
                <c:v>-4.0289999999999999</c:v>
              </c:pt>
              <c:pt idx="37">
                <c:v>-4.0289999999999999</c:v>
              </c:pt>
              <c:pt idx="38">
                <c:v>-4.0629999999999997</c:v>
              </c:pt>
              <c:pt idx="39">
                <c:v>-4.0250000000000004</c:v>
              </c:pt>
              <c:pt idx="40">
                <c:v>-4.0190000000000001</c:v>
              </c:pt>
              <c:pt idx="41">
                <c:v>-4.0190000000000001</c:v>
              </c:pt>
              <c:pt idx="42">
                <c:v>-4.0140000000000002</c:v>
              </c:pt>
              <c:pt idx="43">
                <c:v>-4.0129999999999999</c:v>
              </c:pt>
              <c:pt idx="44">
                <c:v>-4.0090000000000003</c:v>
              </c:pt>
              <c:pt idx="45">
                <c:v>-4.0069999999999997</c:v>
              </c:pt>
              <c:pt idx="46">
                <c:v>-4.0039999999999996</c:v>
              </c:pt>
              <c:pt idx="47">
                <c:v>-4</c:v>
              </c:pt>
              <c:pt idx="48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5C6B-401C-AE1C-7D0334B4BE1D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-0.25090000000000001</c:v>
              </c:pt>
              <c:pt idx="1">
                <c:v>-0.25380000000000003</c:v>
              </c:pt>
              <c:pt idx="2">
                <c:v>-0.24979999999999999</c:v>
              </c:pt>
              <c:pt idx="3">
                <c:v>-0.25569999999999998</c:v>
              </c:pt>
              <c:pt idx="4">
                <c:v>-0.25569999999999998</c:v>
              </c:pt>
              <c:pt idx="5">
                <c:v>-0.26190000000000002</c:v>
              </c:pt>
              <c:pt idx="6">
                <c:v>-0.2621</c:v>
              </c:pt>
              <c:pt idx="7">
                <c:v>-0.26840000000000003</c:v>
              </c:pt>
              <c:pt idx="8">
                <c:v>-0.2676</c:v>
              </c:pt>
              <c:pt idx="9">
                <c:v>-0.27610000000000001</c:v>
              </c:pt>
              <c:pt idx="10">
                <c:v>-0.27189999999999998</c:v>
              </c:pt>
              <c:pt idx="11">
                <c:v>-0.28499999999999998</c:v>
              </c:pt>
              <c:pt idx="12">
                <c:v>-0.27229999999999999</c:v>
              </c:pt>
              <c:pt idx="13">
                <c:v>-0.29680000000000001</c:v>
              </c:pt>
              <c:pt idx="14">
                <c:v>-0.2621</c:v>
              </c:pt>
              <c:pt idx="15">
                <c:v>-0.31890000000000002</c:v>
              </c:pt>
              <c:pt idx="16">
                <c:v>-0.2261</c:v>
              </c:pt>
              <c:pt idx="17">
                <c:v>-0.37159999999999999</c:v>
              </c:pt>
              <c:pt idx="18">
                <c:v>-0.3382</c:v>
              </c:pt>
              <c:pt idx="19">
                <c:v>-3.8410000000000002</c:v>
              </c:pt>
              <c:pt idx="20">
                <c:v>-4.2460000000000004</c:v>
              </c:pt>
              <c:pt idx="21">
                <c:v>-4.016</c:v>
              </c:pt>
              <c:pt idx="22">
                <c:v>-4.1710000000000003</c:v>
              </c:pt>
              <c:pt idx="23">
                <c:v>-4.1520000000000001</c:v>
              </c:pt>
              <c:pt idx="24">
                <c:v>-4.1849999999999996</c:v>
              </c:pt>
              <c:pt idx="25">
                <c:v>-4.1429999999999998</c:v>
              </c:pt>
              <c:pt idx="26">
                <c:v>-4.1440000000000001</c:v>
              </c:pt>
              <c:pt idx="27">
                <c:v>-4.1079999999999997</c:v>
              </c:pt>
              <c:pt idx="28">
                <c:v>-4.1059999999999999</c:v>
              </c:pt>
              <c:pt idx="29">
                <c:v>-4.08</c:v>
              </c:pt>
              <c:pt idx="30">
                <c:v>-4.0789999999999997</c:v>
              </c:pt>
              <c:pt idx="31">
                <c:v>-4.0599999999999996</c:v>
              </c:pt>
              <c:pt idx="32">
                <c:v>-4.0599999999999996</c:v>
              </c:pt>
              <c:pt idx="33">
                <c:v>-4.0460000000000003</c:v>
              </c:pt>
              <c:pt idx="34">
                <c:v>-4.0460000000000003</c:v>
              </c:pt>
              <c:pt idx="35">
                <c:v>-4.0369999999999999</c:v>
              </c:pt>
              <c:pt idx="36">
                <c:v>-4.0369999999999999</c:v>
              </c:pt>
              <c:pt idx="37">
                <c:v>-4.0289999999999999</c:v>
              </c:pt>
              <c:pt idx="38">
                <c:v>-3.984</c:v>
              </c:pt>
              <c:pt idx="39">
                <c:v>-4.0229999999999997</c:v>
              </c:pt>
              <c:pt idx="40">
                <c:v>-4.0250000000000004</c:v>
              </c:pt>
              <c:pt idx="41">
                <c:v>-4.0190000000000001</c:v>
              </c:pt>
              <c:pt idx="42">
                <c:v>-4.0179999999999998</c:v>
              </c:pt>
              <c:pt idx="43">
                <c:v>-4.0129999999999999</c:v>
              </c:pt>
              <c:pt idx="44">
                <c:v>-4.0110000000000001</c:v>
              </c:pt>
              <c:pt idx="45">
                <c:v>-4.0069999999999997</c:v>
              </c:pt>
              <c:pt idx="46">
                <c:v>-4.0039999999999996</c:v>
              </c:pt>
              <c:pt idx="47">
                <c:v>-4.0010000000000003</c:v>
              </c:pt>
              <c:pt idx="48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5C6B-401C-AE1C-7D0334B4BE1D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-0.2495</c:v>
              </c:pt>
              <c:pt idx="1">
                <c:v>-0.25</c:v>
              </c:pt>
              <c:pt idx="2">
                <c:v>-0.24859999999999999</c:v>
              </c:pt>
              <c:pt idx="3">
                <c:v>-0.25180000000000002</c:v>
              </c:pt>
              <c:pt idx="4">
                <c:v>-0.25459999999999999</c:v>
              </c:pt>
              <c:pt idx="5">
                <c:v>-0.25719999999999998</c:v>
              </c:pt>
              <c:pt idx="6">
                <c:v>-0.2616</c:v>
              </c:pt>
              <c:pt idx="7">
                <c:v>-0.26250000000000001</c:v>
              </c:pt>
              <c:pt idx="8">
                <c:v>-0.26860000000000001</c:v>
              </c:pt>
              <c:pt idx="9">
                <c:v>-0.26800000000000002</c:v>
              </c:pt>
              <c:pt idx="10">
                <c:v>-0.27639999999999998</c:v>
              </c:pt>
              <c:pt idx="11">
                <c:v>-0.2722</c:v>
              </c:pt>
              <c:pt idx="12">
                <c:v>-0.2853</c:v>
              </c:pt>
              <c:pt idx="13">
                <c:v>-0.27260000000000001</c:v>
              </c:pt>
              <c:pt idx="14">
                <c:v>-0.29709999999999998</c:v>
              </c:pt>
              <c:pt idx="15">
                <c:v>-0.26229999999999998</c:v>
              </c:pt>
              <c:pt idx="16">
                <c:v>-0.31919999999999998</c:v>
              </c:pt>
              <c:pt idx="17">
                <c:v>-0.2263</c:v>
              </c:pt>
              <c:pt idx="18">
                <c:v>-0.37190000000000001</c:v>
              </c:pt>
              <c:pt idx="19">
                <c:v>-0.33839999999999998</c:v>
              </c:pt>
              <c:pt idx="20">
                <c:v>-3.843</c:v>
              </c:pt>
              <c:pt idx="21">
                <c:v>-4.2489999999999997</c:v>
              </c:pt>
              <c:pt idx="22">
                <c:v>-4.0179999999999998</c:v>
              </c:pt>
              <c:pt idx="23">
                <c:v>-4.173</c:v>
              </c:pt>
              <c:pt idx="24">
                <c:v>-4.1529999999999996</c:v>
              </c:pt>
              <c:pt idx="25">
                <c:v>-4.1870000000000003</c:v>
              </c:pt>
              <c:pt idx="26">
                <c:v>-4.1440000000000001</c:v>
              </c:pt>
              <c:pt idx="27">
                <c:v>-4.1459999999999999</c:v>
              </c:pt>
              <c:pt idx="28">
                <c:v>-4.109</c:v>
              </c:pt>
              <c:pt idx="29">
                <c:v>-4.1070000000000002</c:v>
              </c:pt>
              <c:pt idx="30">
                <c:v>-4.0810000000000004</c:v>
              </c:pt>
              <c:pt idx="31">
                <c:v>-4.0789999999999997</c:v>
              </c:pt>
              <c:pt idx="32">
                <c:v>-4.0609999999999999</c:v>
              </c:pt>
              <c:pt idx="33">
                <c:v>-4.0599999999999996</c:v>
              </c:pt>
              <c:pt idx="34">
                <c:v>-4.0469999999999997</c:v>
              </c:pt>
              <c:pt idx="35">
                <c:v>-4.0469999999999997</c:v>
              </c:pt>
              <c:pt idx="36">
                <c:v>-4.0369999999999999</c:v>
              </c:pt>
              <c:pt idx="37">
                <c:v>-4.0369999999999999</c:v>
              </c:pt>
              <c:pt idx="38">
                <c:v>-4.0789999999999997</c:v>
              </c:pt>
              <c:pt idx="39">
                <c:v>-4.032</c:v>
              </c:pt>
              <c:pt idx="40">
                <c:v>-4.0229999999999997</c:v>
              </c:pt>
              <c:pt idx="41">
                <c:v>-4.024</c:v>
              </c:pt>
              <c:pt idx="42">
                <c:v>-4.0179999999999998</c:v>
              </c:pt>
              <c:pt idx="43">
                <c:v>-4.016</c:v>
              </c:pt>
              <c:pt idx="44">
                <c:v>-4.0119999999999996</c:v>
              </c:pt>
              <c:pt idx="45">
                <c:v>-4.0090000000000003</c:v>
              </c:pt>
              <c:pt idx="46">
                <c:v>-4.0049999999999999</c:v>
              </c:pt>
              <c:pt idx="47">
                <c:v>-4</c:v>
              </c:pt>
              <c:pt idx="48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5C6B-401C-AE1C-7D0334B4BE1D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-0.2462</c:v>
              </c:pt>
              <c:pt idx="1">
                <c:v>-0.24829999999999999</c:v>
              </c:pt>
              <c:pt idx="2">
                <c:v>-0.24529999999999999</c:v>
              </c:pt>
              <c:pt idx="3">
                <c:v>-0.25030000000000002</c:v>
              </c:pt>
              <c:pt idx="4">
                <c:v>-0.25080000000000002</c:v>
              </c:pt>
              <c:pt idx="5">
                <c:v>-0.25600000000000001</c:v>
              </c:pt>
              <c:pt idx="6">
                <c:v>-0.25700000000000001</c:v>
              </c:pt>
              <c:pt idx="7">
                <c:v>-0.26190000000000002</c:v>
              </c:pt>
              <c:pt idx="8">
                <c:v>-0.26279999999999998</c:v>
              </c:pt>
              <c:pt idx="9">
                <c:v>-0.26889999999999997</c:v>
              </c:pt>
              <c:pt idx="10">
                <c:v>-0.26829999999999998</c:v>
              </c:pt>
              <c:pt idx="11">
                <c:v>-0.2767</c:v>
              </c:pt>
              <c:pt idx="12">
                <c:v>-0.27250000000000002</c:v>
              </c:pt>
              <c:pt idx="13">
                <c:v>-0.28560000000000002</c:v>
              </c:pt>
              <c:pt idx="14">
                <c:v>-0.27279999999999999</c:v>
              </c:pt>
              <c:pt idx="15">
                <c:v>-0.29730000000000001</c:v>
              </c:pt>
              <c:pt idx="16">
                <c:v>-0.26250000000000001</c:v>
              </c:pt>
              <c:pt idx="17">
                <c:v>-0.31940000000000002</c:v>
              </c:pt>
              <c:pt idx="18">
                <c:v>-0.22650000000000001</c:v>
              </c:pt>
              <c:pt idx="19">
                <c:v>-0.37209999999999999</c:v>
              </c:pt>
              <c:pt idx="20">
                <c:v>-0.33860000000000001</c:v>
              </c:pt>
              <c:pt idx="21">
                <c:v>-3.8450000000000002</c:v>
              </c:pt>
              <c:pt idx="22">
                <c:v>-4.2510000000000003</c:v>
              </c:pt>
              <c:pt idx="23">
                <c:v>-4.0199999999999996</c:v>
              </c:pt>
              <c:pt idx="24">
                <c:v>-4.1740000000000004</c:v>
              </c:pt>
              <c:pt idx="25">
                <c:v>-4.1550000000000002</c:v>
              </c:pt>
              <c:pt idx="26">
                <c:v>-4.1879999999999997</c:v>
              </c:pt>
              <c:pt idx="27">
                <c:v>-4.1449999999999996</c:v>
              </c:pt>
              <c:pt idx="28">
                <c:v>-4.1470000000000002</c:v>
              </c:pt>
              <c:pt idx="29">
                <c:v>-4.1100000000000003</c:v>
              </c:pt>
              <c:pt idx="30">
                <c:v>-4.1079999999999997</c:v>
              </c:pt>
              <c:pt idx="31">
                <c:v>-4.0819999999999999</c:v>
              </c:pt>
              <c:pt idx="32">
                <c:v>-4.08</c:v>
              </c:pt>
              <c:pt idx="33">
                <c:v>-4.0620000000000003</c:v>
              </c:pt>
              <c:pt idx="34">
                <c:v>-4.0609999999999999</c:v>
              </c:pt>
              <c:pt idx="35">
                <c:v>-4.048</c:v>
              </c:pt>
              <c:pt idx="36">
                <c:v>-4.0469999999999997</c:v>
              </c:pt>
              <c:pt idx="37">
                <c:v>-4.0380000000000003</c:v>
              </c:pt>
              <c:pt idx="38">
                <c:v>-3.9809999999999999</c:v>
              </c:pt>
              <c:pt idx="39">
                <c:v>-4.0289999999999999</c:v>
              </c:pt>
              <c:pt idx="40">
                <c:v>-4.0309999999999997</c:v>
              </c:pt>
              <c:pt idx="41">
                <c:v>-4.0229999999999997</c:v>
              </c:pt>
              <c:pt idx="42">
                <c:v>-4.0220000000000002</c:v>
              </c:pt>
              <c:pt idx="43">
                <c:v>-4.016</c:v>
              </c:pt>
              <c:pt idx="44">
                <c:v>-4.0140000000000002</c:v>
              </c:pt>
              <c:pt idx="45">
                <c:v>-4.0090000000000003</c:v>
              </c:pt>
              <c:pt idx="46">
                <c:v>-4.0049999999999999</c:v>
              </c:pt>
              <c:pt idx="47">
                <c:v>-4.0010000000000003</c:v>
              </c:pt>
              <c:pt idx="48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5C6B-401C-AE1C-7D0334B4BE1D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-0.2445</c:v>
              </c:pt>
              <c:pt idx="1">
                <c:v>-0.24510000000000001</c:v>
              </c:pt>
              <c:pt idx="2">
                <c:v>-0.2437</c:v>
              </c:pt>
              <c:pt idx="3">
                <c:v>-0.24690000000000001</c:v>
              </c:pt>
              <c:pt idx="4">
                <c:v>-0.2492</c:v>
              </c:pt>
              <c:pt idx="5">
                <c:v>-0.25209999999999999</c:v>
              </c:pt>
              <c:pt idx="6">
                <c:v>-0.25569999999999998</c:v>
              </c:pt>
              <c:pt idx="7">
                <c:v>-0.25729999999999997</c:v>
              </c:pt>
              <c:pt idx="8">
                <c:v>-0.2621</c:v>
              </c:pt>
              <c:pt idx="9">
                <c:v>-0.2631</c:v>
              </c:pt>
              <c:pt idx="10">
                <c:v>-0.26919999999999999</c:v>
              </c:pt>
              <c:pt idx="11">
                <c:v>-0.26860000000000001</c:v>
              </c:pt>
              <c:pt idx="12">
                <c:v>-0.27700000000000002</c:v>
              </c:pt>
              <c:pt idx="13">
                <c:v>-0.27279999999999999</c:v>
              </c:pt>
              <c:pt idx="14">
                <c:v>-0.2858</c:v>
              </c:pt>
              <c:pt idx="15">
                <c:v>-0.27310000000000001</c:v>
              </c:pt>
              <c:pt idx="16">
                <c:v>-0.29759999999999998</c:v>
              </c:pt>
              <c:pt idx="17">
                <c:v>-0.26269999999999999</c:v>
              </c:pt>
              <c:pt idx="18">
                <c:v>-0.3196</c:v>
              </c:pt>
              <c:pt idx="19">
                <c:v>-0.2266</c:v>
              </c:pt>
              <c:pt idx="20">
                <c:v>-0.37230000000000002</c:v>
              </c:pt>
              <c:pt idx="21">
                <c:v>-0.3387</c:v>
              </c:pt>
              <c:pt idx="22">
                <c:v>-3.847</c:v>
              </c:pt>
              <c:pt idx="23">
                <c:v>-4.2530000000000001</c:v>
              </c:pt>
              <c:pt idx="24">
                <c:v>-4.0209999999999999</c:v>
              </c:pt>
              <c:pt idx="25">
                <c:v>-4.1760000000000002</c:v>
              </c:pt>
              <c:pt idx="26">
                <c:v>-4.1559999999999997</c:v>
              </c:pt>
              <c:pt idx="27">
                <c:v>-4.1890000000000001</c:v>
              </c:pt>
              <c:pt idx="28">
                <c:v>-4.1470000000000002</c:v>
              </c:pt>
              <c:pt idx="29">
                <c:v>-4.1479999999999997</c:v>
              </c:pt>
              <c:pt idx="30">
                <c:v>-4.1109999999999998</c:v>
              </c:pt>
              <c:pt idx="31">
                <c:v>-4.109</c:v>
              </c:pt>
              <c:pt idx="32">
                <c:v>-4.0830000000000002</c:v>
              </c:pt>
              <c:pt idx="33">
                <c:v>-4.0810000000000004</c:v>
              </c:pt>
              <c:pt idx="34">
                <c:v>-4.0620000000000003</c:v>
              </c:pt>
              <c:pt idx="35">
                <c:v>-4.0609999999999999</c:v>
              </c:pt>
              <c:pt idx="36">
                <c:v>-4.048</c:v>
              </c:pt>
              <c:pt idx="37">
                <c:v>-4.0469999999999997</c:v>
              </c:pt>
              <c:pt idx="38">
                <c:v>-4.0999999999999996</c:v>
              </c:pt>
              <c:pt idx="39">
                <c:v>-4.04</c:v>
              </c:pt>
              <c:pt idx="40">
                <c:v>-4.0289999999999999</c:v>
              </c:pt>
              <c:pt idx="41">
                <c:v>-4.03</c:v>
              </c:pt>
              <c:pt idx="42">
                <c:v>-4.0220000000000002</c:v>
              </c:pt>
              <c:pt idx="43">
                <c:v>-4.0199999999999996</c:v>
              </c:pt>
              <c:pt idx="44">
                <c:v>-4.0140000000000002</c:v>
              </c:pt>
              <c:pt idx="45">
                <c:v>-4.01</c:v>
              </c:pt>
              <c:pt idx="46">
                <c:v>-4.0060000000000002</c:v>
              </c:pt>
              <c:pt idx="47">
                <c:v>-4.0010000000000003</c:v>
              </c:pt>
              <c:pt idx="48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5C6B-401C-AE1C-7D0334B4BE1D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-0.24160000000000001</c:v>
              </c:pt>
              <c:pt idx="1">
                <c:v>-0.2432</c:v>
              </c:pt>
              <c:pt idx="2">
                <c:v>-0.2409</c:v>
              </c:pt>
              <c:pt idx="3">
                <c:v>-0.2452</c:v>
              </c:pt>
              <c:pt idx="4">
                <c:v>-0.246</c:v>
              </c:pt>
              <c:pt idx="5">
                <c:v>-0.25040000000000001</c:v>
              </c:pt>
              <c:pt idx="6">
                <c:v>-0.25180000000000002</c:v>
              </c:pt>
              <c:pt idx="7">
                <c:v>-0.25590000000000002</c:v>
              </c:pt>
              <c:pt idx="8">
                <c:v>-0.25750000000000001</c:v>
              </c:pt>
              <c:pt idx="9">
                <c:v>-0.26240000000000002</c:v>
              </c:pt>
              <c:pt idx="10">
                <c:v>-0.26340000000000002</c:v>
              </c:pt>
              <c:pt idx="11">
                <c:v>-0.26950000000000002</c:v>
              </c:pt>
              <c:pt idx="12">
                <c:v>-0.26889999999999997</c:v>
              </c:pt>
              <c:pt idx="13">
                <c:v>-0.2772</c:v>
              </c:pt>
              <c:pt idx="14">
                <c:v>-0.27300000000000002</c:v>
              </c:pt>
              <c:pt idx="15">
                <c:v>-0.28599999999999998</c:v>
              </c:pt>
              <c:pt idx="16">
                <c:v>-0.27329999999999999</c:v>
              </c:pt>
              <c:pt idx="17">
                <c:v>-0.29770000000000002</c:v>
              </c:pt>
              <c:pt idx="18">
                <c:v>-0.26290000000000002</c:v>
              </c:pt>
              <c:pt idx="19">
                <c:v>-0.31969999999999998</c:v>
              </c:pt>
              <c:pt idx="20">
                <c:v>-0.22670000000000001</c:v>
              </c:pt>
              <c:pt idx="21">
                <c:v>-0.3725</c:v>
              </c:pt>
              <c:pt idx="22">
                <c:v>-0.33889999999999998</c:v>
              </c:pt>
              <c:pt idx="23">
                <c:v>-3.8479999999999999</c:v>
              </c:pt>
              <c:pt idx="24">
                <c:v>-4.2539999999999996</c:v>
              </c:pt>
              <c:pt idx="25">
                <c:v>-4.0229999999999997</c:v>
              </c:pt>
              <c:pt idx="26">
                <c:v>-4.1769999999999996</c:v>
              </c:pt>
              <c:pt idx="27">
                <c:v>-4.157</c:v>
              </c:pt>
              <c:pt idx="28">
                <c:v>-4.1900000000000004</c:v>
              </c:pt>
              <c:pt idx="29">
                <c:v>-4.1479999999999997</c:v>
              </c:pt>
              <c:pt idx="30">
                <c:v>-4.1479999999999997</c:v>
              </c:pt>
              <c:pt idx="31">
                <c:v>-4.1120000000000001</c:v>
              </c:pt>
              <c:pt idx="32">
                <c:v>-4.109</c:v>
              </c:pt>
              <c:pt idx="33">
                <c:v>-4.0830000000000002</c:v>
              </c:pt>
              <c:pt idx="34">
                <c:v>-4.0810000000000004</c:v>
              </c:pt>
              <c:pt idx="35">
                <c:v>-4.0629999999999997</c:v>
              </c:pt>
              <c:pt idx="36">
                <c:v>-4.0620000000000003</c:v>
              </c:pt>
              <c:pt idx="37">
                <c:v>-4.0490000000000004</c:v>
              </c:pt>
              <c:pt idx="38">
                <c:v>-3.9769999999999999</c:v>
              </c:pt>
              <c:pt idx="39">
                <c:v>-4.0369999999999999</c:v>
              </c:pt>
              <c:pt idx="40">
                <c:v>-4.04</c:v>
              </c:pt>
              <c:pt idx="41">
                <c:v>-4.0289999999999999</c:v>
              </c:pt>
              <c:pt idx="42">
                <c:v>-4.0279999999999996</c:v>
              </c:pt>
              <c:pt idx="43">
                <c:v>-4.0199999999999996</c:v>
              </c:pt>
              <c:pt idx="44">
                <c:v>-4.0170000000000003</c:v>
              </c:pt>
              <c:pt idx="45">
                <c:v>-4.0110000000000001</c:v>
              </c:pt>
              <c:pt idx="46">
                <c:v>-4.0060000000000002</c:v>
              </c:pt>
              <c:pt idx="47">
                <c:v>-4.0010000000000003</c:v>
              </c:pt>
              <c:pt idx="48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5C6B-401C-AE1C-7D0334B4BE1D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-0.23980000000000001</c:v>
              </c:pt>
              <c:pt idx="1">
                <c:v>-0.2404</c:v>
              </c:pt>
              <c:pt idx="2">
                <c:v>-0.2392</c:v>
              </c:pt>
              <c:pt idx="3">
                <c:v>-0.24229999999999999</c:v>
              </c:pt>
              <c:pt idx="4">
                <c:v>-0.2442</c:v>
              </c:pt>
              <c:pt idx="5">
                <c:v>-0.24709999999999999</c:v>
              </c:pt>
              <c:pt idx="6">
                <c:v>-0.25009999999999999</c:v>
              </c:pt>
              <c:pt idx="7">
                <c:v>-0.25209999999999999</c:v>
              </c:pt>
              <c:pt idx="8">
                <c:v>-0.25600000000000001</c:v>
              </c:pt>
              <c:pt idx="9">
                <c:v>-0.25779999999999997</c:v>
              </c:pt>
              <c:pt idx="10">
                <c:v>-0.2626</c:v>
              </c:pt>
              <c:pt idx="11">
                <c:v>-0.2636</c:v>
              </c:pt>
              <c:pt idx="12">
                <c:v>-0.2697</c:v>
              </c:pt>
              <c:pt idx="13">
                <c:v>-0.26910000000000001</c:v>
              </c:pt>
              <c:pt idx="14">
                <c:v>-0.27739999999999998</c:v>
              </c:pt>
              <c:pt idx="15">
                <c:v>-0.2732</c:v>
              </c:pt>
              <c:pt idx="16">
                <c:v>-0.28620000000000001</c:v>
              </c:pt>
              <c:pt idx="17">
                <c:v>-0.27339999999999998</c:v>
              </c:pt>
              <c:pt idx="18">
                <c:v>-0.2979</c:v>
              </c:pt>
              <c:pt idx="19">
                <c:v>-0.26300000000000001</c:v>
              </c:pt>
              <c:pt idx="20">
                <c:v>-0.31990000000000002</c:v>
              </c:pt>
              <c:pt idx="21">
                <c:v>-0.2268</c:v>
              </c:pt>
              <c:pt idx="22">
                <c:v>-0.37259999999999999</c:v>
              </c:pt>
              <c:pt idx="23">
                <c:v>-0.33900000000000002</c:v>
              </c:pt>
              <c:pt idx="24">
                <c:v>-3.85</c:v>
              </c:pt>
              <c:pt idx="25">
                <c:v>-4.2560000000000002</c:v>
              </c:pt>
              <c:pt idx="26">
                <c:v>-4.024</c:v>
              </c:pt>
              <c:pt idx="27">
                <c:v>-4.1779999999999999</c:v>
              </c:pt>
              <c:pt idx="28">
                <c:v>-4.1589999999999998</c:v>
              </c:pt>
              <c:pt idx="29">
                <c:v>-4.1909999999999998</c:v>
              </c:pt>
              <c:pt idx="30">
                <c:v>-4.1479999999999997</c:v>
              </c:pt>
              <c:pt idx="31">
                <c:v>-4.149</c:v>
              </c:pt>
              <c:pt idx="32">
                <c:v>-4.1130000000000004</c:v>
              </c:pt>
              <c:pt idx="33">
                <c:v>-4.1100000000000003</c:v>
              </c:pt>
              <c:pt idx="34">
                <c:v>-4.0839999999999996</c:v>
              </c:pt>
              <c:pt idx="35">
                <c:v>-4.0819999999999999</c:v>
              </c:pt>
              <c:pt idx="36">
                <c:v>-4.0629999999999997</c:v>
              </c:pt>
              <c:pt idx="37">
                <c:v>-4.0620000000000003</c:v>
              </c:pt>
              <c:pt idx="38">
                <c:v>-4.1269999999999998</c:v>
              </c:pt>
              <c:pt idx="39">
                <c:v>-4.0510000000000002</c:v>
              </c:pt>
              <c:pt idx="40">
                <c:v>-4.0369999999999999</c:v>
              </c:pt>
              <c:pt idx="41">
                <c:v>-4.0380000000000003</c:v>
              </c:pt>
              <c:pt idx="42">
                <c:v>-4.0270000000000001</c:v>
              </c:pt>
              <c:pt idx="43">
                <c:v>-4.0250000000000004</c:v>
              </c:pt>
              <c:pt idx="44">
                <c:v>-4.0170000000000003</c:v>
              </c:pt>
              <c:pt idx="45">
                <c:v>-4.0129999999999999</c:v>
              </c:pt>
              <c:pt idx="46">
                <c:v>-4.0069999999999997</c:v>
              </c:pt>
              <c:pt idx="47">
                <c:v>-4.0010000000000003</c:v>
              </c:pt>
              <c:pt idx="48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5C6B-401C-AE1C-7D0334B4BE1D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-0.23719999999999999</c:v>
              </c:pt>
              <c:pt idx="1">
                <c:v>-0.23849999999999999</c:v>
              </c:pt>
              <c:pt idx="2">
                <c:v>-0.23669999999999999</c:v>
              </c:pt>
              <c:pt idx="3">
                <c:v>-0.24049999999999999</c:v>
              </c:pt>
              <c:pt idx="4">
                <c:v>-0.2414</c:v>
              </c:pt>
              <c:pt idx="5">
                <c:v>-0.24529999999999999</c:v>
              </c:pt>
              <c:pt idx="6">
                <c:v>-0.24690000000000001</c:v>
              </c:pt>
              <c:pt idx="7">
                <c:v>-0.25030000000000002</c:v>
              </c:pt>
              <c:pt idx="8">
                <c:v>-0.25219999999999998</c:v>
              </c:pt>
              <c:pt idx="9">
                <c:v>-0.25629999999999997</c:v>
              </c:pt>
              <c:pt idx="10">
                <c:v>-0.25800000000000001</c:v>
              </c:pt>
              <c:pt idx="11">
                <c:v>-0.26279999999999998</c:v>
              </c:pt>
              <c:pt idx="12">
                <c:v>-0.26390000000000002</c:v>
              </c:pt>
              <c:pt idx="13">
                <c:v>-0.26989999999999997</c:v>
              </c:pt>
              <c:pt idx="14">
                <c:v>-0.26929999999999998</c:v>
              </c:pt>
              <c:pt idx="15">
                <c:v>-0.27760000000000001</c:v>
              </c:pt>
              <c:pt idx="16">
                <c:v>-0.27339999999999998</c:v>
              </c:pt>
              <c:pt idx="17">
                <c:v>-0.28639999999999999</c:v>
              </c:pt>
              <c:pt idx="18">
                <c:v>-0.27360000000000001</c:v>
              </c:pt>
              <c:pt idx="19">
                <c:v>-0.29809999999999998</c:v>
              </c:pt>
              <c:pt idx="20">
                <c:v>-0.2631</c:v>
              </c:pt>
              <c:pt idx="21">
                <c:v>-0.32</c:v>
              </c:pt>
              <c:pt idx="22">
                <c:v>-0.22689999999999999</c:v>
              </c:pt>
              <c:pt idx="23">
                <c:v>-0.37280000000000002</c:v>
              </c:pt>
              <c:pt idx="24">
                <c:v>-0.33910000000000001</c:v>
              </c:pt>
              <c:pt idx="25">
                <c:v>-3.851</c:v>
              </c:pt>
              <c:pt idx="26">
                <c:v>-4.2569999999999997</c:v>
              </c:pt>
              <c:pt idx="27">
                <c:v>-4.0250000000000004</c:v>
              </c:pt>
              <c:pt idx="28">
                <c:v>-4.1790000000000003</c:v>
              </c:pt>
              <c:pt idx="29">
                <c:v>-4.16</c:v>
              </c:pt>
              <c:pt idx="30">
                <c:v>-4.1920000000000002</c:v>
              </c:pt>
              <c:pt idx="31">
                <c:v>-4.149</c:v>
              </c:pt>
              <c:pt idx="32">
                <c:v>-4.1500000000000004</c:v>
              </c:pt>
              <c:pt idx="33">
                <c:v>-4.1139999999999999</c:v>
              </c:pt>
              <c:pt idx="34">
                <c:v>-4.1100000000000003</c:v>
              </c:pt>
              <c:pt idx="35">
                <c:v>-4.085</c:v>
              </c:pt>
              <c:pt idx="36">
                <c:v>-4.0819999999999999</c:v>
              </c:pt>
              <c:pt idx="37">
                <c:v>-4.0640000000000001</c:v>
              </c:pt>
              <c:pt idx="38">
                <c:v>-3.9729999999999999</c:v>
              </c:pt>
              <c:pt idx="39">
                <c:v>-4.0469999999999997</c:v>
              </c:pt>
              <c:pt idx="40">
                <c:v>-4.05</c:v>
              </c:pt>
              <c:pt idx="41">
                <c:v>-4.0369999999999999</c:v>
              </c:pt>
              <c:pt idx="42">
                <c:v>-4.0350000000000001</c:v>
              </c:pt>
              <c:pt idx="43">
                <c:v>-4.0250000000000004</c:v>
              </c:pt>
              <c:pt idx="44">
                <c:v>-4.0199999999999996</c:v>
              </c:pt>
              <c:pt idx="45">
                <c:v>-4.0129999999999999</c:v>
              </c:pt>
              <c:pt idx="46">
                <c:v>-4.008</c:v>
              </c:pt>
              <c:pt idx="47">
                <c:v>-4.0019999999999998</c:v>
              </c:pt>
              <c:pt idx="48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5C6B-401C-AE1C-7D0334B4BE1D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-0.23549999999999999</c:v>
              </c:pt>
              <c:pt idx="1">
                <c:v>-0.23599999999999999</c:v>
              </c:pt>
              <c:pt idx="2">
                <c:v>-0.23499999999999999</c:v>
              </c:pt>
              <c:pt idx="3">
                <c:v>-0.2379</c:v>
              </c:pt>
              <c:pt idx="4">
                <c:v>-0.23960000000000001</c:v>
              </c:pt>
              <c:pt idx="5">
                <c:v>-0.2424</c:v>
              </c:pt>
              <c:pt idx="6">
                <c:v>-0.245</c:v>
              </c:pt>
              <c:pt idx="7">
                <c:v>-0.247</c:v>
              </c:pt>
              <c:pt idx="8">
                <c:v>-0.25040000000000001</c:v>
              </c:pt>
              <c:pt idx="9">
                <c:v>-0.25240000000000001</c:v>
              </c:pt>
              <c:pt idx="10">
                <c:v>-0.25650000000000001</c:v>
              </c:pt>
              <c:pt idx="11">
                <c:v>-0.25819999999999999</c:v>
              </c:pt>
              <c:pt idx="12">
                <c:v>-0.2631</c:v>
              </c:pt>
              <c:pt idx="13">
                <c:v>-0.26400000000000001</c:v>
              </c:pt>
              <c:pt idx="14">
                <c:v>-0.27010000000000001</c:v>
              </c:pt>
              <c:pt idx="15">
                <c:v>-0.26950000000000002</c:v>
              </c:pt>
              <c:pt idx="16">
                <c:v>-0.27779999999999999</c:v>
              </c:pt>
              <c:pt idx="17">
                <c:v>-0.27360000000000001</c:v>
              </c:pt>
              <c:pt idx="18">
                <c:v>-0.28660000000000002</c:v>
              </c:pt>
              <c:pt idx="19">
                <c:v>-0.2737</c:v>
              </c:pt>
              <c:pt idx="20">
                <c:v>-0.29820000000000002</c:v>
              </c:pt>
              <c:pt idx="21">
                <c:v>-0.26319999999999999</c:v>
              </c:pt>
              <c:pt idx="22">
                <c:v>-0.32019999999999998</c:v>
              </c:pt>
              <c:pt idx="23">
                <c:v>-0.22700000000000001</c:v>
              </c:pt>
              <c:pt idx="24">
                <c:v>-0.37290000000000001</c:v>
              </c:pt>
              <c:pt idx="25">
                <c:v>-0.33910000000000001</c:v>
              </c:pt>
              <c:pt idx="26">
                <c:v>-3.8519999999999999</c:v>
              </c:pt>
              <c:pt idx="27">
                <c:v>-4.258</c:v>
              </c:pt>
              <c:pt idx="28">
                <c:v>-4.0259999999999998</c:v>
              </c:pt>
              <c:pt idx="29">
                <c:v>-4.18</c:v>
              </c:pt>
              <c:pt idx="30">
                <c:v>-4.16</c:v>
              </c:pt>
              <c:pt idx="31">
                <c:v>-4.1929999999999996</c:v>
              </c:pt>
              <c:pt idx="32">
                <c:v>-4.1500000000000004</c:v>
              </c:pt>
              <c:pt idx="33">
                <c:v>-4.1500000000000004</c:v>
              </c:pt>
              <c:pt idx="34">
                <c:v>-4.1139999999999999</c:v>
              </c:pt>
              <c:pt idx="35">
                <c:v>-4.1109999999999998</c:v>
              </c:pt>
              <c:pt idx="36">
                <c:v>-4.085</c:v>
              </c:pt>
              <c:pt idx="37">
                <c:v>-4.0819999999999999</c:v>
              </c:pt>
              <c:pt idx="38">
                <c:v>-4.1630000000000003</c:v>
              </c:pt>
              <c:pt idx="39">
                <c:v>-4.0670000000000002</c:v>
              </c:pt>
              <c:pt idx="40">
                <c:v>-4.048</c:v>
              </c:pt>
              <c:pt idx="41">
                <c:v>-4.048</c:v>
              </c:pt>
              <c:pt idx="42">
                <c:v>-4.0339999999999998</c:v>
              </c:pt>
              <c:pt idx="43">
                <c:v>-4.03</c:v>
              </c:pt>
              <c:pt idx="44">
                <c:v>-4.0209999999999999</c:v>
              </c:pt>
              <c:pt idx="45">
                <c:v>-4.0149999999999997</c:v>
              </c:pt>
              <c:pt idx="46">
                <c:v>-4.0090000000000003</c:v>
              </c:pt>
              <c:pt idx="47">
                <c:v>-4.0019999999999998</c:v>
              </c:pt>
              <c:pt idx="48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5C6B-401C-AE1C-7D0334B4BE1D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-0.23319999999999999</c:v>
              </c:pt>
              <c:pt idx="1">
                <c:v>-0.23419999999999999</c:v>
              </c:pt>
              <c:pt idx="2">
                <c:v>-0.23280000000000001</c:v>
              </c:pt>
              <c:pt idx="3">
                <c:v>-0.23599999999999999</c:v>
              </c:pt>
              <c:pt idx="4">
                <c:v>-0.23699999999999999</c:v>
              </c:pt>
              <c:pt idx="5">
                <c:v>-0.24049999999999999</c:v>
              </c:pt>
              <c:pt idx="6">
                <c:v>-0.24210000000000001</c:v>
              </c:pt>
              <c:pt idx="7">
                <c:v>-0.24510000000000001</c:v>
              </c:pt>
              <c:pt idx="8">
                <c:v>-0.24709999999999999</c:v>
              </c:pt>
              <c:pt idx="9">
                <c:v>-0.25059999999999999</c:v>
              </c:pt>
              <c:pt idx="10">
                <c:v>-0.25259999999999999</c:v>
              </c:pt>
              <c:pt idx="11">
                <c:v>-0.25669999999999998</c:v>
              </c:pt>
              <c:pt idx="12">
                <c:v>-0.25840000000000002</c:v>
              </c:pt>
              <c:pt idx="13">
                <c:v>-0.26319999999999999</c:v>
              </c:pt>
              <c:pt idx="14">
                <c:v>-0.26419999999999999</c:v>
              </c:pt>
              <c:pt idx="15">
                <c:v>-0.27029999999999998</c:v>
              </c:pt>
              <c:pt idx="16">
                <c:v>-0.2697</c:v>
              </c:pt>
              <c:pt idx="17">
                <c:v>-0.27800000000000002</c:v>
              </c:pt>
              <c:pt idx="18">
                <c:v>-0.2737</c:v>
              </c:pt>
              <c:pt idx="19">
                <c:v>-0.28670000000000001</c:v>
              </c:pt>
              <c:pt idx="20">
                <c:v>-0.27379999999999999</c:v>
              </c:pt>
              <c:pt idx="21">
                <c:v>-0.29830000000000001</c:v>
              </c:pt>
              <c:pt idx="22">
                <c:v>-0.26329999999999998</c:v>
              </c:pt>
              <c:pt idx="23">
                <c:v>-0.32029999999999997</c:v>
              </c:pt>
              <c:pt idx="24">
                <c:v>-0.22700000000000001</c:v>
              </c:pt>
              <c:pt idx="25">
                <c:v>-0.37309999999999999</c:v>
              </c:pt>
              <c:pt idx="26">
                <c:v>-0.3392</c:v>
              </c:pt>
              <c:pt idx="27">
                <c:v>-3.8530000000000002</c:v>
              </c:pt>
              <c:pt idx="28">
                <c:v>-4.2590000000000003</c:v>
              </c:pt>
              <c:pt idx="29">
                <c:v>-4.0270000000000001</c:v>
              </c:pt>
              <c:pt idx="30">
                <c:v>-4.181</c:v>
              </c:pt>
              <c:pt idx="31">
                <c:v>-4.1609999999999996</c:v>
              </c:pt>
              <c:pt idx="32">
                <c:v>-4.1929999999999996</c:v>
              </c:pt>
              <c:pt idx="33">
                <c:v>-4.1509999999999998</c:v>
              </c:pt>
              <c:pt idx="34">
                <c:v>-4.1509999999999998</c:v>
              </c:pt>
              <c:pt idx="35">
                <c:v>-4.1150000000000002</c:v>
              </c:pt>
              <c:pt idx="36">
                <c:v>-4.1109999999999998</c:v>
              </c:pt>
              <c:pt idx="37">
                <c:v>-4.0860000000000003</c:v>
              </c:pt>
              <c:pt idx="38">
                <c:v>-3.97</c:v>
              </c:pt>
              <c:pt idx="39">
                <c:v>-4.0629999999999997</c:v>
              </c:pt>
              <c:pt idx="40">
                <c:v>-4.0650000000000004</c:v>
              </c:pt>
              <c:pt idx="41">
                <c:v>-4.0469999999999997</c:v>
              </c:pt>
              <c:pt idx="42">
                <c:v>-4.0439999999999996</c:v>
              </c:pt>
              <c:pt idx="43">
                <c:v>-4.0309999999999997</c:v>
              </c:pt>
              <c:pt idx="44">
                <c:v>-4.0250000000000004</c:v>
              </c:pt>
              <c:pt idx="45">
                <c:v>-4.016</c:v>
              </c:pt>
              <c:pt idx="46">
                <c:v>-4.01</c:v>
              </c:pt>
              <c:pt idx="47">
                <c:v>-4.0030000000000001</c:v>
              </c:pt>
              <c:pt idx="48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5C6B-401C-AE1C-7D0334B4BE1D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-0.23139999999999999</c:v>
              </c:pt>
              <c:pt idx="1">
                <c:v>-0.23200000000000001</c:v>
              </c:pt>
              <c:pt idx="2">
                <c:v>-0.2311</c:v>
              </c:pt>
              <c:pt idx="3">
                <c:v>-0.23369999999999999</c:v>
              </c:pt>
              <c:pt idx="4">
                <c:v>-0.23519999999999999</c:v>
              </c:pt>
              <c:pt idx="5">
                <c:v>-0.2379</c:v>
              </c:pt>
              <c:pt idx="6">
                <c:v>-0.2402</c:v>
              </c:pt>
              <c:pt idx="7">
                <c:v>-0.2422</c:v>
              </c:pt>
              <c:pt idx="8">
                <c:v>-0.2452</c:v>
              </c:pt>
              <c:pt idx="9">
                <c:v>-0.24729999999999999</c:v>
              </c:pt>
              <c:pt idx="10">
                <c:v>-0.25080000000000002</c:v>
              </c:pt>
              <c:pt idx="11">
                <c:v>-0.25280000000000002</c:v>
              </c:pt>
              <c:pt idx="12">
                <c:v>-0.25690000000000002</c:v>
              </c:pt>
              <c:pt idx="13">
                <c:v>-0.2586</c:v>
              </c:pt>
              <c:pt idx="14">
                <c:v>-0.26340000000000002</c:v>
              </c:pt>
              <c:pt idx="15">
                <c:v>-0.26440000000000002</c:v>
              </c:pt>
              <c:pt idx="16">
                <c:v>-0.27050000000000002</c:v>
              </c:pt>
              <c:pt idx="17">
                <c:v>-0.26979999999999998</c:v>
              </c:pt>
              <c:pt idx="18">
                <c:v>-0.27810000000000001</c:v>
              </c:pt>
              <c:pt idx="19">
                <c:v>-0.27379999999999999</c:v>
              </c:pt>
              <c:pt idx="20">
                <c:v>-0.2868</c:v>
              </c:pt>
              <c:pt idx="21">
                <c:v>-0.27389999999999998</c:v>
              </c:pt>
              <c:pt idx="22">
                <c:v>-0.2984</c:v>
              </c:pt>
              <c:pt idx="23">
                <c:v>-0.26340000000000002</c:v>
              </c:pt>
              <c:pt idx="24">
                <c:v>-0.32040000000000002</c:v>
              </c:pt>
              <c:pt idx="25">
                <c:v>-0.2271</c:v>
              </c:pt>
              <c:pt idx="26">
                <c:v>-0.37319999999999998</c:v>
              </c:pt>
              <c:pt idx="27">
                <c:v>-0.3392</c:v>
              </c:pt>
              <c:pt idx="28">
                <c:v>-3.8540000000000001</c:v>
              </c:pt>
              <c:pt idx="29">
                <c:v>-4.26</c:v>
              </c:pt>
              <c:pt idx="30">
                <c:v>-4.0279999999999996</c:v>
              </c:pt>
              <c:pt idx="31">
                <c:v>-4.181</c:v>
              </c:pt>
              <c:pt idx="32">
                <c:v>-4.1619999999999999</c:v>
              </c:pt>
              <c:pt idx="33">
                <c:v>-4.194</c:v>
              </c:pt>
              <c:pt idx="34">
                <c:v>-4.1520000000000001</c:v>
              </c:pt>
              <c:pt idx="35">
                <c:v>-4.1509999999999998</c:v>
              </c:pt>
              <c:pt idx="36">
                <c:v>-4.1159999999999997</c:v>
              </c:pt>
              <c:pt idx="37">
                <c:v>-4.1109999999999998</c:v>
              </c:pt>
              <c:pt idx="38">
                <c:v>-4.2110000000000003</c:v>
              </c:pt>
              <c:pt idx="39">
                <c:v>-4.0880000000000001</c:v>
              </c:pt>
              <c:pt idx="40">
                <c:v>-4.0629999999999997</c:v>
              </c:pt>
              <c:pt idx="41">
                <c:v>-4.0620000000000003</c:v>
              </c:pt>
              <c:pt idx="42">
                <c:v>-4.0439999999999996</c:v>
              </c:pt>
              <c:pt idx="43">
                <c:v>-4.0380000000000003</c:v>
              </c:pt>
              <c:pt idx="44">
                <c:v>-4.0259999999999998</c:v>
              </c:pt>
              <c:pt idx="45">
                <c:v>-4.0190000000000001</c:v>
              </c:pt>
              <c:pt idx="46">
                <c:v>-4.0110000000000001</c:v>
              </c:pt>
              <c:pt idx="47">
                <c:v>-4.0030000000000001</c:v>
              </c:pt>
              <c:pt idx="48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5C6B-401C-AE1C-7D0334B4BE1D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-0.22939999999999999</c:v>
              </c:pt>
              <c:pt idx="1">
                <c:v>-0.23019999999999999</c:v>
              </c:pt>
              <c:pt idx="2">
                <c:v>-0.2291</c:v>
              </c:pt>
              <c:pt idx="3">
                <c:v>-0.23200000000000001</c:v>
              </c:pt>
              <c:pt idx="4">
                <c:v>-0.23300000000000001</c:v>
              </c:pt>
              <c:pt idx="5">
                <c:v>-0.23599999999999999</c:v>
              </c:pt>
              <c:pt idx="6">
                <c:v>-0.23760000000000001</c:v>
              </c:pt>
              <c:pt idx="7">
                <c:v>-0.24030000000000001</c:v>
              </c:pt>
              <c:pt idx="8">
                <c:v>-0.24229999999999999</c:v>
              </c:pt>
              <c:pt idx="9">
                <c:v>-0.24540000000000001</c:v>
              </c:pt>
              <c:pt idx="10">
                <c:v>-0.2475</c:v>
              </c:pt>
              <c:pt idx="11">
                <c:v>-0.251</c:v>
              </c:pt>
              <c:pt idx="12">
                <c:v>-0.253</c:v>
              </c:pt>
              <c:pt idx="13">
                <c:v>-0.25700000000000001</c:v>
              </c:pt>
              <c:pt idx="14">
                <c:v>-0.25879999999999997</c:v>
              </c:pt>
              <c:pt idx="15">
                <c:v>-0.2636</c:v>
              </c:pt>
              <c:pt idx="16">
                <c:v>-0.26450000000000001</c:v>
              </c:pt>
              <c:pt idx="17">
                <c:v>-0.27060000000000001</c:v>
              </c:pt>
              <c:pt idx="18">
                <c:v>-0.26989999999999997</c:v>
              </c:pt>
              <c:pt idx="19">
                <c:v>-0.2782</c:v>
              </c:pt>
              <c:pt idx="20">
                <c:v>-0.27389999999999998</c:v>
              </c:pt>
              <c:pt idx="21">
                <c:v>-0.28689999999999999</c:v>
              </c:pt>
              <c:pt idx="22">
                <c:v>-0.27400000000000002</c:v>
              </c:pt>
              <c:pt idx="23">
                <c:v>-0.29849999999999999</c:v>
              </c:pt>
              <c:pt idx="24">
                <c:v>-0.26350000000000001</c:v>
              </c:pt>
              <c:pt idx="25">
                <c:v>-0.32050000000000001</c:v>
              </c:pt>
              <c:pt idx="26">
                <c:v>-0.2271</c:v>
              </c:pt>
              <c:pt idx="27">
                <c:v>-0.37330000000000002</c:v>
              </c:pt>
              <c:pt idx="28">
                <c:v>-0.3392</c:v>
              </c:pt>
              <c:pt idx="29">
                <c:v>-3.855</c:v>
              </c:pt>
              <c:pt idx="30">
                <c:v>-4.26</c:v>
              </c:pt>
              <c:pt idx="31">
                <c:v>-4.0289999999999999</c:v>
              </c:pt>
              <c:pt idx="32">
                <c:v>-4.1820000000000004</c:v>
              </c:pt>
              <c:pt idx="33">
                <c:v>-4.1630000000000003</c:v>
              </c:pt>
              <c:pt idx="34">
                <c:v>-4.194</c:v>
              </c:pt>
              <c:pt idx="35">
                <c:v>-4.1520000000000001</c:v>
              </c:pt>
              <c:pt idx="36">
                <c:v>-4.1509999999999998</c:v>
              </c:pt>
              <c:pt idx="37">
                <c:v>-4.1159999999999997</c:v>
              </c:pt>
              <c:pt idx="38">
                <c:v>-3.9670000000000001</c:v>
              </c:pt>
              <c:pt idx="39">
                <c:v>-4.0839999999999996</c:v>
              </c:pt>
              <c:pt idx="40">
                <c:v>-4.0860000000000003</c:v>
              </c:pt>
              <c:pt idx="41">
                <c:v>-4.0609999999999999</c:v>
              </c:pt>
              <c:pt idx="42">
                <c:v>-4.056</c:v>
              </c:pt>
              <c:pt idx="43">
                <c:v>-4.0389999999999997</c:v>
              </c:pt>
              <c:pt idx="44">
                <c:v>-4.0309999999999997</c:v>
              </c:pt>
              <c:pt idx="45">
                <c:v>-4.0199999999999996</c:v>
              </c:pt>
              <c:pt idx="46">
                <c:v>-4.0119999999999996</c:v>
              </c:pt>
              <c:pt idx="47">
                <c:v>-4.0039999999999996</c:v>
              </c:pt>
              <c:pt idx="48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5C6B-401C-AE1C-7D0334B4BE1D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-0.22770000000000001</c:v>
              </c:pt>
              <c:pt idx="1">
                <c:v>-0.22819999999999999</c:v>
              </c:pt>
              <c:pt idx="2">
                <c:v>-0.22739999999999999</c:v>
              </c:pt>
              <c:pt idx="3">
                <c:v>-0.22989999999999999</c:v>
              </c:pt>
              <c:pt idx="4">
                <c:v>-0.23119999999999999</c:v>
              </c:pt>
              <c:pt idx="5">
                <c:v>-0.23380000000000001</c:v>
              </c:pt>
              <c:pt idx="6">
                <c:v>-0.23580000000000001</c:v>
              </c:pt>
              <c:pt idx="7">
                <c:v>-0.23769999999999999</c:v>
              </c:pt>
              <c:pt idx="8">
                <c:v>-0.2404</c:v>
              </c:pt>
              <c:pt idx="9">
                <c:v>-0.24249999999999999</c:v>
              </c:pt>
              <c:pt idx="10">
                <c:v>-0.2455</c:v>
              </c:pt>
              <c:pt idx="11">
                <c:v>-0.2477</c:v>
              </c:pt>
              <c:pt idx="12">
                <c:v>-0.25109999999999999</c:v>
              </c:pt>
              <c:pt idx="13">
                <c:v>-0.25319999999999998</c:v>
              </c:pt>
              <c:pt idx="14">
                <c:v>-0.25719999999999998</c:v>
              </c:pt>
              <c:pt idx="15">
                <c:v>-0.25890000000000002</c:v>
              </c:pt>
              <c:pt idx="16">
                <c:v>-0.26369999999999999</c:v>
              </c:pt>
              <c:pt idx="17">
                <c:v>-0.26469999999999999</c:v>
              </c:pt>
              <c:pt idx="18">
                <c:v>-0.2707</c:v>
              </c:pt>
              <c:pt idx="19">
                <c:v>-0.27010000000000001</c:v>
              </c:pt>
              <c:pt idx="20">
                <c:v>-0.27829999999999999</c:v>
              </c:pt>
              <c:pt idx="21">
                <c:v>-0.27400000000000002</c:v>
              </c:pt>
              <c:pt idx="22">
                <c:v>-0.28699999999999998</c:v>
              </c:pt>
              <c:pt idx="23">
                <c:v>-0.27410000000000001</c:v>
              </c:pt>
              <c:pt idx="24">
                <c:v>-0.29870000000000002</c:v>
              </c:pt>
              <c:pt idx="25">
                <c:v>-0.26350000000000001</c:v>
              </c:pt>
              <c:pt idx="26">
                <c:v>-0.3206</c:v>
              </c:pt>
              <c:pt idx="27">
                <c:v>-0.2271</c:v>
              </c:pt>
              <c:pt idx="28">
                <c:v>-0.3735</c:v>
              </c:pt>
              <c:pt idx="29">
                <c:v>-0.3392</c:v>
              </c:pt>
              <c:pt idx="30">
                <c:v>-3.8559999999999999</c:v>
              </c:pt>
              <c:pt idx="31">
                <c:v>-4.2610000000000001</c:v>
              </c:pt>
              <c:pt idx="32">
                <c:v>-4.03</c:v>
              </c:pt>
              <c:pt idx="33">
                <c:v>-4.1820000000000004</c:v>
              </c:pt>
              <c:pt idx="34">
                <c:v>-4.1639999999999997</c:v>
              </c:pt>
              <c:pt idx="35">
                <c:v>-4.194</c:v>
              </c:pt>
              <c:pt idx="36">
                <c:v>-4.1529999999999996</c:v>
              </c:pt>
              <c:pt idx="37">
                <c:v>-4.1509999999999998</c:v>
              </c:pt>
              <c:pt idx="38">
                <c:v>-4.2779999999999996</c:v>
              </c:pt>
              <c:pt idx="39">
                <c:v>-4.1180000000000003</c:v>
              </c:pt>
              <c:pt idx="40">
                <c:v>-4.085</c:v>
              </c:pt>
              <c:pt idx="41">
                <c:v>-4.0810000000000004</c:v>
              </c:pt>
              <c:pt idx="42">
                <c:v>-4.0570000000000004</c:v>
              </c:pt>
              <c:pt idx="43">
                <c:v>-4.048</c:v>
              </c:pt>
              <c:pt idx="44">
                <c:v>-4.032</c:v>
              </c:pt>
              <c:pt idx="45">
                <c:v>-4.0229999999999997</c:v>
              </c:pt>
              <c:pt idx="46">
                <c:v>-4.0140000000000002</c:v>
              </c:pt>
              <c:pt idx="47">
                <c:v>-4.0039999999999996</c:v>
              </c:pt>
              <c:pt idx="48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5C6B-401C-AE1C-7D0334B4BE1D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-0.22589999999999999</c:v>
              </c:pt>
              <c:pt idx="1">
                <c:v>-0.22650000000000001</c:v>
              </c:pt>
              <c:pt idx="2">
                <c:v>-0.22559999999999999</c:v>
              </c:pt>
              <c:pt idx="3">
                <c:v>-0.22819999999999999</c:v>
              </c:pt>
              <c:pt idx="4">
                <c:v>-0.22919999999999999</c:v>
              </c:pt>
              <c:pt idx="5">
                <c:v>-0.23200000000000001</c:v>
              </c:pt>
              <c:pt idx="6">
                <c:v>-0.23350000000000001</c:v>
              </c:pt>
              <c:pt idx="7">
                <c:v>-0.23580000000000001</c:v>
              </c:pt>
              <c:pt idx="8">
                <c:v>-0.23780000000000001</c:v>
              </c:pt>
              <c:pt idx="9">
                <c:v>-0.24049999999999999</c:v>
              </c:pt>
              <c:pt idx="10">
                <c:v>-0.24260000000000001</c:v>
              </c:pt>
              <c:pt idx="11">
                <c:v>-0.2457</c:v>
              </c:pt>
              <c:pt idx="12">
                <c:v>-0.24779999999999999</c:v>
              </c:pt>
              <c:pt idx="13">
                <c:v>-0.25130000000000002</c:v>
              </c:pt>
              <c:pt idx="14">
                <c:v>-0.25330000000000003</c:v>
              </c:pt>
              <c:pt idx="15">
                <c:v>-0.25729999999999997</c:v>
              </c:pt>
              <c:pt idx="16">
                <c:v>-0.25900000000000001</c:v>
              </c:pt>
              <c:pt idx="17">
                <c:v>-0.26379999999999998</c:v>
              </c:pt>
              <c:pt idx="18">
                <c:v>-0.26479999999999998</c:v>
              </c:pt>
              <c:pt idx="19">
                <c:v>-0.27079999999999999</c:v>
              </c:pt>
              <c:pt idx="20">
                <c:v>-0.2702</c:v>
              </c:pt>
              <c:pt idx="21">
                <c:v>-0.27839999999999998</c:v>
              </c:pt>
              <c:pt idx="22">
                <c:v>-0.27410000000000001</c:v>
              </c:pt>
              <c:pt idx="23">
                <c:v>-0.28710000000000002</c:v>
              </c:pt>
              <c:pt idx="24">
                <c:v>-0.2742</c:v>
              </c:pt>
              <c:pt idx="25">
                <c:v>-0.29870000000000002</c:v>
              </c:pt>
              <c:pt idx="26">
                <c:v>-0.2636</c:v>
              </c:pt>
              <c:pt idx="27">
                <c:v>-0.32069999999999999</c:v>
              </c:pt>
              <c:pt idx="28">
                <c:v>-0.2271</c:v>
              </c:pt>
              <c:pt idx="29">
                <c:v>-0.37359999999999999</c:v>
              </c:pt>
              <c:pt idx="30">
                <c:v>-0.3392</c:v>
              </c:pt>
              <c:pt idx="31">
                <c:v>-3.8570000000000002</c:v>
              </c:pt>
              <c:pt idx="32">
                <c:v>-4.2610000000000001</c:v>
              </c:pt>
              <c:pt idx="33">
                <c:v>-4.0309999999999997</c:v>
              </c:pt>
              <c:pt idx="34">
                <c:v>-4.1829999999999998</c:v>
              </c:pt>
              <c:pt idx="35">
                <c:v>-4.1639999999999997</c:v>
              </c:pt>
              <c:pt idx="36">
                <c:v>-4.194</c:v>
              </c:pt>
              <c:pt idx="37">
                <c:v>-4.1539999999999999</c:v>
              </c:pt>
              <c:pt idx="38">
                <c:v>-3.964</c:v>
              </c:pt>
              <c:pt idx="39">
                <c:v>-4.1159999999999997</c:v>
              </c:pt>
              <c:pt idx="40">
                <c:v>-4.1159999999999997</c:v>
              </c:pt>
              <c:pt idx="41">
                <c:v>-4.0819999999999999</c:v>
              </c:pt>
              <c:pt idx="42">
                <c:v>-4.0730000000000004</c:v>
              </c:pt>
              <c:pt idx="43">
                <c:v>-4.05</c:v>
              </c:pt>
              <c:pt idx="44">
                <c:v>-4.0389999999999997</c:v>
              </c:pt>
              <c:pt idx="45">
                <c:v>-4.0250000000000004</c:v>
              </c:pt>
              <c:pt idx="46">
                <c:v>-4.0149999999999997</c:v>
              </c:pt>
              <c:pt idx="47">
                <c:v>-4.0060000000000002</c:v>
              </c:pt>
              <c:pt idx="48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5C6B-401C-AE1C-7D0334B4BE1D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-0.2243</c:v>
              </c:pt>
              <c:pt idx="1">
                <c:v>-0.22470000000000001</c:v>
              </c:pt>
              <c:pt idx="2">
                <c:v>-0.22409999999999999</c:v>
              </c:pt>
              <c:pt idx="3">
                <c:v>-0.2263</c:v>
              </c:pt>
              <c:pt idx="4">
                <c:v>-0.22750000000000001</c:v>
              </c:pt>
              <c:pt idx="5">
                <c:v>-0.22989999999999999</c:v>
              </c:pt>
              <c:pt idx="6">
                <c:v>-0.23169999999999999</c:v>
              </c:pt>
              <c:pt idx="7">
                <c:v>-0.2336</c:v>
              </c:pt>
              <c:pt idx="8">
                <c:v>-0.2359</c:v>
              </c:pt>
              <c:pt idx="9">
                <c:v>-0.2379</c:v>
              </c:pt>
              <c:pt idx="10">
                <c:v>-0.24060000000000001</c:v>
              </c:pt>
              <c:pt idx="11">
                <c:v>-0.24279999999999999</c:v>
              </c:pt>
              <c:pt idx="12">
                <c:v>-0.24579999999999999</c:v>
              </c:pt>
              <c:pt idx="13">
                <c:v>-0.248</c:v>
              </c:pt>
              <c:pt idx="14">
                <c:v>-0.25140000000000001</c:v>
              </c:pt>
              <c:pt idx="15">
                <c:v>-0.25340000000000001</c:v>
              </c:pt>
              <c:pt idx="16">
                <c:v>-0.25750000000000001</c:v>
              </c:pt>
              <c:pt idx="17">
                <c:v>-0.25919999999999999</c:v>
              </c:pt>
              <c:pt idx="18">
                <c:v>-0.26400000000000001</c:v>
              </c:pt>
              <c:pt idx="19">
                <c:v>-0.26490000000000002</c:v>
              </c:pt>
              <c:pt idx="20">
                <c:v>-0.27089999999999997</c:v>
              </c:pt>
              <c:pt idx="21">
                <c:v>-0.2702</c:v>
              </c:pt>
              <c:pt idx="22">
                <c:v>-0.27850000000000003</c:v>
              </c:pt>
              <c:pt idx="23">
                <c:v>-0.2742</c:v>
              </c:pt>
              <c:pt idx="24">
                <c:v>-0.28720000000000001</c:v>
              </c:pt>
              <c:pt idx="25">
                <c:v>-0.2742</c:v>
              </c:pt>
              <c:pt idx="26">
                <c:v>-0.29880000000000001</c:v>
              </c:pt>
              <c:pt idx="27">
                <c:v>-0.2636</c:v>
              </c:pt>
              <c:pt idx="28">
                <c:v>-0.32079999999999997</c:v>
              </c:pt>
              <c:pt idx="29">
                <c:v>-0.2271</c:v>
              </c:pt>
              <c:pt idx="30">
                <c:v>-0.37369999999999998</c:v>
              </c:pt>
              <c:pt idx="31">
                <c:v>-0.33910000000000001</c:v>
              </c:pt>
              <c:pt idx="32">
                <c:v>-3.8570000000000002</c:v>
              </c:pt>
              <c:pt idx="33">
                <c:v>-4.2619999999999996</c:v>
              </c:pt>
              <c:pt idx="34">
                <c:v>-4.0309999999999997</c:v>
              </c:pt>
              <c:pt idx="35">
                <c:v>-4.1829999999999998</c:v>
              </c:pt>
              <c:pt idx="36">
                <c:v>-4.165</c:v>
              </c:pt>
              <c:pt idx="37">
                <c:v>-4.194</c:v>
              </c:pt>
              <c:pt idx="38">
                <c:v>-4.367</c:v>
              </c:pt>
              <c:pt idx="39">
                <c:v>-4.16</c:v>
              </c:pt>
              <c:pt idx="40">
                <c:v>-4.117</c:v>
              </c:pt>
              <c:pt idx="41">
                <c:v>-4.109</c:v>
              </c:pt>
              <c:pt idx="42">
                <c:v>-4.0750000000000002</c:v>
              </c:pt>
              <c:pt idx="43">
                <c:v>-4.0629999999999997</c:v>
              </c:pt>
              <c:pt idx="44">
                <c:v>-4.0410000000000004</c:v>
              </c:pt>
              <c:pt idx="45">
                <c:v>-4.0289999999999999</c:v>
              </c:pt>
              <c:pt idx="46">
                <c:v>-4.0170000000000003</c:v>
              </c:pt>
              <c:pt idx="47">
                <c:v>-4.0060000000000002</c:v>
              </c:pt>
              <c:pt idx="48">
                <c:v>-4.0019999999999998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5C6B-401C-AE1C-7D0334B4BE1D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-0.22259999999999999</c:v>
              </c:pt>
              <c:pt idx="1">
                <c:v>-0.22309999999999999</c:v>
              </c:pt>
              <c:pt idx="2">
                <c:v>-0.22239999999999999</c:v>
              </c:pt>
              <c:pt idx="3">
                <c:v>-0.22470000000000001</c:v>
              </c:pt>
              <c:pt idx="4">
                <c:v>-0.22570000000000001</c:v>
              </c:pt>
              <c:pt idx="5">
                <c:v>-0.22819999999999999</c:v>
              </c:pt>
              <c:pt idx="6">
                <c:v>-0.2296</c:v>
              </c:pt>
              <c:pt idx="7">
                <c:v>-0.23169999999999999</c:v>
              </c:pt>
              <c:pt idx="8">
                <c:v>-0.2336</c:v>
              </c:pt>
              <c:pt idx="9">
                <c:v>-0.23599999999999999</c:v>
              </c:pt>
              <c:pt idx="10">
                <c:v>-0.23810000000000001</c:v>
              </c:pt>
              <c:pt idx="11">
                <c:v>-0.24079999999999999</c:v>
              </c:pt>
              <c:pt idx="12">
                <c:v>-0.2429</c:v>
              </c:pt>
              <c:pt idx="13">
                <c:v>-0.24590000000000001</c:v>
              </c:pt>
              <c:pt idx="14">
                <c:v>-0.24809999999999999</c:v>
              </c:pt>
              <c:pt idx="15">
                <c:v>-0.25159999999999999</c:v>
              </c:pt>
              <c:pt idx="16">
                <c:v>-0.25359999999999999</c:v>
              </c:pt>
              <c:pt idx="17">
                <c:v>-0.2576</c:v>
              </c:pt>
              <c:pt idx="18">
                <c:v>-0.25929999999999997</c:v>
              </c:pt>
              <c:pt idx="19">
                <c:v>-0.2641</c:v>
              </c:pt>
              <c:pt idx="20">
                <c:v>-0.26500000000000001</c:v>
              </c:pt>
              <c:pt idx="21">
                <c:v>-0.27100000000000002</c:v>
              </c:pt>
              <c:pt idx="22">
                <c:v>-0.27029999999999998</c:v>
              </c:pt>
              <c:pt idx="23">
                <c:v>-0.27860000000000001</c:v>
              </c:pt>
              <c:pt idx="24">
                <c:v>-0.27429999999999999</c:v>
              </c:pt>
              <c:pt idx="25">
                <c:v>-0.2873</c:v>
              </c:pt>
              <c:pt idx="26">
                <c:v>-0.27429999999999999</c:v>
              </c:pt>
              <c:pt idx="27">
                <c:v>-0.2989</c:v>
              </c:pt>
              <c:pt idx="28">
                <c:v>-0.2636</c:v>
              </c:pt>
              <c:pt idx="29">
                <c:v>-0.32090000000000002</c:v>
              </c:pt>
              <c:pt idx="30">
                <c:v>-0.2271</c:v>
              </c:pt>
              <c:pt idx="31">
                <c:v>-0.37390000000000001</c:v>
              </c:pt>
              <c:pt idx="32">
                <c:v>-0.33900000000000002</c:v>
              </c:pt>
              <c:pt idx="33">
                <c:v>-3.8580000000000001</c:v>
              </c:pt>
              <c:pt idx="34">
                <c:v>-4.2619999999999996</c:v>
              </c:pt>
              <c:pt idx="35">
                <c:v>-4.032</c:v>
              </c:pt>
              <c:pt idx="36">
                <c:v>-4.1829999999999998</c:v>
              </c:pt>
              <c:pt idx="37">
                <c:v>-4.1660000000000004</c:v>
              </c:pt>
              <c:pt idx="38">
                <c:v>-3.944</c:v>
              </c:pt>
              <c:pt idx="39">
                <c:v>-4.1550000000000002</c:v>
              </c:pt>
              <c:pt idx="40">
                <c:v>-4.157</c:v>
              </c:pt>
              <c:pt idx="41">
                <c:v>-4.1120000000000001</c:v>
              </c:pt>
              <c:pt idx="42">
                <c:v>-4.0979999999999999</c:v>
              </c:pt>
              <c:pt idx="43">
                <c:v>-4.0650000000000004</c:v>
              </c:pt>
              <c:pt idx="44">
                <c:v>-4.05</c:v>
              </c:pt>
              <c:pt idx="45">
                <c:v>-4.0309999999999997</c:v>
              </c:pt>
              <c:pt idx="46">
                <c:v>-4.0190000000000001</c:v>
              </c:pt>
              <c:pt idx="47">
                <c:v>-4.008</c:v>
              </c:pt>
              <c:pt idx="48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5C6B-401C-AE1C-7D0334B4BE1D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-0.22109999999999999</c:v>
              </c:pt>
              <c:pt idx="1">
                <c:v>-0.22140000000000001</c:v>
              </c:pt>
              <c:pt idx="2">
                <c:v>-0.22090000000000001</c:v>
              </c:pt>
              <c:pt idx="3">
                <c:v>-0.223</c:v>
              </c:pt>
              <c:pt idx="4">
                <c:v>-0.22409999999999999</c:v>
              </c:pt>
              <c:pt idx="5">
                <c:v>-0.2263</c:v>
              </c:pt>
              <c:pt idx="6">
                <c:v>-0.22789999999999999</c:v>
              </c:pt>
              <c:pt idx="7">
                <c:v>-0.22969999999999999</c:v>
              </c:pt>
              <c:pt idx="8">
                <c:v>-0.23180000000000001</c:v>
              </c:pt>
              <c:pt idx="9">
                <c:v>-0.23369999999999999</c:v>
              </c:pt>
              <c:pt idx="10">
                <c:v>-0.2361</c:v>
              </c:pt>
              <c:pt idx="11">
                <c:v>-0.2382</c:v>
              </c:pt>
              <c:pt idx="12">
                <c:v>-0.2409</c:v>
              </c:pt>
              <c:pt idx="13">
                <c:v>-0.24299999999999999</c:v>
              </c:pt>
              <c:pt idx="14">
                <c:v>-0.24610000000000001</c:v>
              </c:pt>
              <c:pt idx="15">
                <c:v>-0.2482</c:v>
              </c:pt>
              <c:pt idx="16">
                <c:v>-0.25169999999999998</c:v>
              </c:pt>
              <c:pt idx="17">
                <c:v>-0.25369999999999998</c:v>
              </c:pt>
              <c:pt idx="18">
                <c:v>-0.25769999999999998</c:v>
              </c:pt>
              <c:pt idx="19">
                <c:v>-0.25940000000000002</c:v>
              </c:pt>
              <c:pt idx="20">
                <c:v>-0.26419999999999999</c:v>
              </c:pt>
              <c:pt idx="21">
                <c:v>-0.2651</c:v>
              </c:pt>
              <c:pt idx="22">
                <c:v>-0.27110000000000001</c:v>
              </c:pt>
              <c:pt idx="23">
                <c:v>-0.27039999999999997</c:v>
              </c:pt>
              <c:pt idx="24">
                <c:v>-0.2787</c:v>
              </c:pt>
              <c:pt idx="25">
                <c:v>-0.27429999999999999</c:v>
              </c:pt>
              <c:pt idx="26">
                <c:v>-0.28739999999999999</c:v>
              </c:pt>
              <c:pt idx="27">
                <c:v>-0.27429999999999999</c:v>
              </c:pt>
              <c:pt idx="28">
                <c:v>-0.29899999999999999</c:v>
              </c:pt>
              <c:pt idx="29">
                <c:v>-0.2636</c:v>
              </c:pt>
              <c:pt idx="30">
                <c:v>-0.3211</c:v>
              </c:pt>
              <c:pt idx="31">
                <c:v>-0.22700000000000001</c:v>
              </c:pt>
              <c:pt idx="32">
                <c:v>-0.37409999999999999</c:v>
              </c:pt>
              <c:pt idx="33">
                <c:v>-0.33879999999999999</c:v>
              </c:pt>
              <c:pt idx="34">
                <c:v>-3.859</c:v>
              </c:pt>
              <c:pt idx="35">
                <c:v>-4.2619999999999996</c:v>
              </c:pt>
              <c:pt idx="36">
                <c:v>-4.0330000000000004</c:v>
              </c:pt>
              <c:pt idx="37">
                <c:v>-4.1820000000000004</c:v>
              </c:pt>
              <c:pt idx="38">
                <c:v>-4.468</c:v>
              </c:pt>
              <c:pt idx="39">
                <c:v>-4.2060000000000004</c:v>
              </c:pt>
              <c:pt idx="40">
                <c:v>-4.1559999999999997</c:v>
              </c:pt>
              <c:pt idx="41">
                <c:v>-4.1479999999999997</c:v>
              </c:pt>
              <c:pt idx="42">
                <c:v>-4.1020000000000003</c:v>
              </c:pt>
              <c:pt idx="43">
                <c:v>-4.0830000000000002</c:v>
              </c:pt>
              <c:pt idx="44">
                <c:v>-4.0529999999999999</c:v>
              </c:pt>
              <c:pt idx="45">
                <c:v>-4.0369999999999999</c:v>
              </c:pt>
              <c:pt idx="46">
                <c:v>-4.0220000000000002</c:v>
              </c:pt>
              <c:pt idx="47">
                <c:v>-4.008</c:v>
              </c:pt>
              <c:pt idx="48">
                <c:v>-4.0030000000000001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5C6B-401C-AE1C-7D0334B4BE1D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-0.21959999999999999</c:v>
              </c:pt>
              <c:pt idx="1">
                <c:v>-0.22</c:v>
              </c:pt>
              <c:pt idx="2">
                <c:v>-0.21940000000000001</c:v>
              </c:pt>
              <c:pt idx="3">
                <c:v>-0.2215</c:v>
              </c:pt>
              <c:pt idx="4">
                <c:v>-0.22239999999999999</c:v>
              </c:pt>
              <c:pt idx="5">
                <c:v>-0.22470000000000001</c:v>
              </c:pt>
              <c:pt idx="6">
                <c:v>-0.22600000000000001</c:v>
              </c:pt>
              <c:pt idx="7">
                <c:v>-0.22789999999999999</c:v>
              </c:pt>
              <c:pt idx="8">
                <c:v>-0.22969999999999999</c:v>
              </c:pt>
              <c:pt idx="9">
                <c:v>-0.2319</c:v>
              </c:pt>
              <c:pt idx="10">
                <c:v>-0.23380000000000001</c:v>
              </c:pt>
              <c:pt idx="11">
                <c:v>-0.23619999999999999</c:v>
              </c:pt>
              <c:pt idx="12">
                <c:v>-0.23830000000000001</c:v>
              </c:pt>
              <c:pt idx="13">
                <c:v>-0.24099999999999999</c:v>
              </c:pt>
              <c:pt idx="14">
                <c:v>-0.24310000000000001</c:v>
              </c:pt>
              <c:pt idx="15">
                <c:v>-0.2462</c:v>
              </c:pt>
              <c:pt idx="16">
                <c:v>-0.24829999999999999</c:v>
              </c:pt>
              <c:pt idx="17">
                <c:v>-0.25180000000000002</c:v>
              </c:pt>
              <c:pt idx="18">
                <c:v>-0.25380000000000003</c:v>
              </c:pt>
              <c:pt idx="19">
                <c:v>-0.25779999999999997</c:v>
              </c:pt>
              <c:pt idx="20">
                <c:v>-0.25940000000000002</c:v>
              </c:pt>
              <c:pt idx="21">
                <c:v>-0.26419999999999999</c:v>
              </c:pt>
              <c:pt idx="22">
                <c:v>-0.2651</c:v>
              </c:pt>
              <c:pt idx="23">
                <c:v>-0.2712</c:v>
              </c:pt>
              <c:pt idx="24">
                <c:v>-0.27039999999999997</c:v>
              </c:pt>
              <c:pt idx="25">
                <c:v>-0.27879999999999999</c:v>
              </c:pt>
              <c:pt idx="26">
                <c:v>-0.27429999999999999</c:v>
              </c:pt>
              <c:pt idx="27">
                <c:v>-0.28749999999999998</c:v>
              </c:pt>
              <c:pt idx="28">
                <c:v>-0.27429999999999999</c:v>
              </c:pt>
              <c:pt idx="29">
                <c:v>-0.29909999999999998</c:v>
              </c:pt>
              <c:pt idx="30">
                <c:v>-0.2636</c:v>
              </c:pt>
              <c:pt idx="31">
                <c:v>-0.32119999999999999</c:v>
              </c:pt>
              <c:pt idx="32">
                <c:v>-0.22689999999999999</c:v>
              </c:pt>
              <c:pt idx="33">
                <c:v>-0.37440000000000001</c:v>
              </c:pt>
              <c:pt idx="34">
                <c:v>-0.33860000000000001</c:v>
              </c:pt>
              <c:pt idx="35">
                <c:v>-3.86</c:v>
              </c:pt>
              <c:pt idx="36">
                <c:v>-4.2610000000000001</c:v>
              </c:pt>
              <c:pt idx="37">
                <c:v>-4.0339999999999998</c:v>
              </c:pt>
              <c:pt idx="38">
                <c:v>-3.8170000000000002</c:v>
              </c:pt>
              <c:pt idx="39">
                <c:v>-4.1660000000000004</c:v>
              </c:pt>
              <c:pt idx="40">
                <c:v>-4.2009999999999996</c:v>
              </c:pt>
              <c:pt idx="41">
                <c:v>-4.1509999999999998</c:v>
              </c:pt>
              <c:pt idx="42">
                <c:v>-4.133</c:v>
              </c:pt>
              <c:pt idx="43">
                <c:v>-4.0869999999999997</c:v>
              </c:pt>
              <c:pt idx="44">
                <c:v>-4.0650000000000004</c:v>
              </c:pt>
              <c:pt idx="45">
                <c:v>-4.04</c:v>
              </c:pt>
              <c:pt idx="46">
                <c:v>-4.024</c:v>
              </c:pt>
              <c:pt idx="47">
                <c:v>-4.0110000000000001</c:v>
              </c:pt>
              <c:pt idx="48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5C6B-401C-AE1C-7D0334B4BE1D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-0.21820000000000001</c:v>
              </c:pt>
              <c:pt idx="1">
                <c:v>-0.2185</c:v>
              </c:pt>
              <c:pt idx="2">
                <c:v>-0.218</c:v>
              </c:pt>
              <c:pt idx="3">
                <c:v>-0.21990000000000001</c:v>
              </c:pt>
              <c:pt idx="4">
                <c:v>-0.22090000000000001</c:v>
              </c:pt>
              <c:pt idx="5">
                <c:v>-0.223</c:v>
              </c:pt>
              <c:pt idx="6">
                <c:v>-0.22439999999999999</c:v>
              </c:pt>
              <c:pt idx="7">
                <c:v>-0.2261</c:v>
              </c:pt>
              <c:pt idx="8">
                <c:v>-0.22800000000000001</c:v>
              </c:pt>
              <c:pt idx="9">
                <c:v>-0.2298</c:v>
              </c:pt>
              <c:pt idx="10">
                <c:v>-0.23200000000000001</c:v>
              </c:pt>
              <c:pt idx="11">
                <c:v>-0.2339</c:v>
              </c:pt>
              <c:pt idx="12">
                <c:v>-0.2364</c:v>
              </c:pt>
              <c:pt idx="13">
                <c:v>-0.2384</c:v>
              </c:pt>
              <c:pt idx="14">
                <c:v>-0.24110000000000001</c:v>
              </c:pt>
              <c:pt idx="15">
                <c:v>-0.2432</c:v>
              </c:pt>
              <c:pt idx="16">
                <c:v>-0.24629999999999999</c:v>
              </c:pt>
              <c:pt idx="17">
                <c:v>-0.24840000000000001</c:v>
              </c:pt>
              <c:pt idx="18">
                <c:v>-0.25190000000000001</c:v>
              </c:pt>
              <c:pt idx="19">
                <c:v>-0.25390000000000001</c:v>
              </c:pt>
              <c:pt idx="20">
                <c:v>-0.25790000000000002</c:v>
              </c:pt>
              <c:pt idx="21">
                <c:v>-0.25950000000000001</c:v>
              </c:pt>
              <c:pt idx="22">
                <c:v>-0.26429999999999998</c:v>
              </c:pt>
              <c:pt idx="23">
                <c:v>-0.26519999999999999</c:v>
              </c:pt>
              <c:pt idx="24">
                <c:v>-0.27129999999999999</c:v>
              </c:pt>
              <c:pt idx="25">
                <c:v>-0.27050000000000002</c:v>
              </c:pt>
              <c:pt idx="26">
                <c:v>-0.27889999999999998</c:v>
              </c:pt>
              <c:pt idx="27">
                <c:v>-0.27439999999999998</c:v>
              </c:pt>
              <c:pt idx="28">
                <c:v>-0.28760000000000002</c:v>
              </c:pt>
              <c:pt idx="29">
                <c:v>-0.27429999999999999</c:v>
              </c:pt>
              <c:pt idx="30">
                <c:v>-0.29920000000000002</c:v>
              </c:pt>
              <c:pt idx="31">
                <c:v>-0.26350000000000001</c:v>
              </c:pt>
              <c:pt idx="32">
                <c:v>-0.32140000000000002</c:v>
              </c:pt>
              <c:pt idx="33">
                <c:v>-0.22670000000000001</c:v>
              </c:pt>
              <c:pt idx="34">
                <c:v>-0.37480000000000002</c:v>
              </c:pt>
              <c:pt idx="35">
                <c:v>-0.33810000000000001</c:v>
              </c:pt>
              <c:pt idx="36">
                <c:v>-3.8610000000000002</c:v>
              </c:pt>
              <c:pt idx="37">
                <c:v>-4.2590000000000003</c:v>
              </c:pt>
              <c:pt idx="38">
                <c:v>-4.5229999999999997</c:v>
              </c:pt>
              <c:pt idx="39">
                <c:v>-4.1950000000000003</c:v>
              </c:pt>
              <c:pt idx="40">
                <c:v>-4.1719999999999997</c:v>
              </c:pt>
              <c:pt idx="41">
                <c:v>-4.194</c:v>
              </c:pt>
              <c:pt idx="42">
                <c:v>-4.1390000000000002</c:v>
              </c:pt>
              <c:pt idx="43">
                <c:v>-4.1120000000000001</c:v>
              </c:pt>
              <c:pt idx="44">
                <c:v>-4.069</c:v>
              </c:pt>
              <c:pt idx="45">
                <c:v>-4.0469999999999997</c:v>
              </c:pt>
              <c:pt idx="46">
                <c:v>-4.0270000000000001</c:v>
              </c:pt>
              <c:pt idx="47">
                <c:v>-4.01</c:v>
              </c:pt>
              <c:pt idx="48">
                <c:v>-4.0060000000000002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5C6B-401C-AE1C-7D0334B4BE1D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-0.21679999999999999</c:v>
              </c:pt>
              <c:pt idx="1">
                <c:v>-0.21709999999999999</c:v>
              </c:pt>
              <c:pt idx="2">
                <c:v>-0.21659999999999999</c:v>
              </c:pt>
              <c:pt idx="3">
                <c:v>-0.2185</c:v>
              </c:pt>
              <c:pt idx="4">
                <c:v>-0.21940000000000001</c:v>
              </c:pt>
              <c:pt idx="5">
                <c:v>-0.22140000000000001</c:v>
              </c:pt>
              <c:pt idx="6">
                <c:v>-0.22270000000000001</c:v>
              </c:pt>
              <c:pt idx="7">
                <c:v>-0.22439999999999999</c:v>
              </c:pt>
              <c:pt idx="8">
                <c:v>-0.2261</c:v>
              </c:pt>
              <c:pt idx="9">
                <c:v>-0.22800000000000001</c:v>
              </c:pt>
              <c:pt idx="10">
                <c:v>-0.22989999999999999</c:v>
              </c:pt>
              <c:pt idx="11">
                <c:v>-0.2321</c:v>
              </c:pt>
              <c:pt idx="12">
                <c:v>-0.23400000000000001</c:v>
              </c:pt>
              <c:pt idx="13">
                <c:v>-0.23649999999999999</c:v>
              </c:pt>
              <c:pt idx="14">
                <c:v>-0.23849999999999999</c:v>
              </c:pt>
              <c:pt idx="15">
                <c:v>-0.2412</c:v>
              </c:pt>
              <c:pt idx="16">
                <c:v>-0.24340000000000001</c:v>
              </c:pt>
              <c:pt idx="17">
                <c:v>-0.24640000000000001</c:v>
              </c:pt>
              <c:pt idx="18">
                <c:v>-0.2485</c:v>
              </c:pt>
              <c:pt idx="19">
                <c:v>-0.252</c:v>
              </c:pt>
              <c:pt idx="20">
                <c:v>-0.25390000000000001</c:v>
              </c:pt>
              <c:pt idx="21">
                <c:v>-0.25790000000000002</c:v>
              </c:pt>
              <c:pt idx="22">
                <c:v>-0.2596</c:v>
              </c:pt>
              <c:pt idx="23">
                <c:v>-0.26440000000000002</c:v>
              </c:pt>
              <c:pt idx="24">
                <c:v>-0.26529999999999998</c:v>
              </c:pt>
              <c:pt idx="25">
                <c:v>-0.27129999999999999</c:v>
              </c:pt>
              <c:pt idx="26">
                <c:v>-0.27050000000000002</c:v>
              </c:pt>
              <c:pt idx="27">
                <c:v>-0.27889999999999998</c:v>
              </c:pt>
              <c:pt idx="28">
                <c:v>-0.27439999999999998</c:v>
              </c:pt>
              <c:pt idx="29">
                <c:v>-0.28760000000000002</c:v>
              </c:pt>
              <c:pt idx="30">
                <c:v>-0.27429999999999999</c:v>
              </c:pt>
              <c:pt idx="31">
                <c:v>-0.29930000000000001</c:v>
              </c:pt>
              <c:pt idx="32">
                <c:v>-0.26350000000000001</c:v>
              </c:pt>
              <c:pt idx="33">
                <c:v>-0.32150000000000001</c:v>
              </c:pt>
              <c:pt idx="34">
                <c:v>-0.2266</c:v>
              </c:pt>
              <c:pt idx="35">
                <c:v>-0.375</c:v>
              </c:pt>
              <c:pt idx="36">
                <c:v>-0.33739999999999998</c:v>
              </c:pt>
              <c:pt idx="37">
                <c:v>-3.859</c:v>
              </c:pt>
              <c:pt idx="38">
                <c:v>-3.4820000000000002</c:v>
              </c:pt>
              <c:pt idx="39">
                <c:v>-4.008</c:v>
              </c:pt>
              <c:pt idx="40">
                <c:v>-4.1900000000000004</c:v>
              </c:pt>
              <c:pt idx="41">
                <c:v>-4.1760000000000002</c:v>
              </c:pt>
              <c:pt idx="42">
                <c:v>-4.1790000000000003</c:v>
              </c:pt>
              <c:pt idx="43">
                <c:v>-4.1189999999999998</c:v>
              </c:pt>
              <c:pt idx="44">
                <c:v>-4.0869999999999997</c:v>
              </c:pt>
              <c:pt idx="45">
                <c:v>-4.0510000000000002</c:v>
              </c:pt>
              <c:pt idx="46">
                <c:v>-4.03</c:v>
              </c:pt>
              <c:pt idx="47">
                <c:v>-4.0149999999999997</c:v>
              </c:pt>
              <c:pt idx="48">
                <c:v>-4.0019999999999998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5C6B-401C-AE1C-7D0334B4BE1D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-0.2155</c:v>
              </c:pt>
              <c:pt idx="1">
                <c:v>-0.2157</c:v>
              </c:pt>
              <c:pt idx="2">
                <c:v>-0.21540000000000001</c:v>
              </c:pt>
              <c:pt idx="3">
                <c:v>-0.21709999999999999</c:v>
              </c:pt>
              <c:pt idx="4">
                <c:v>-0.218</c:v>
              </c:pt>
              <c:pt idx="5">
                <c:v>-0.21990000000000001</c:v>
              </c:pt>
              <c:pt idx="6">
                <c:v>-0.22120000000000001</c:v>
              </c:pt>
              <c:pt idx="7">
                <c:v>-0.22270000000000001</c:v>
              </c:pt>
              <c:pt idx="8">
                <c:v>-0.22450000000000001</c:v>
              </c:pt>
              <c:pt idx="9">
                <c:v>-0.22620000000000001</c:v>
              </c:pt>
              <c:pt idx="10">
                <c:v>-0.2281</c:v>
              </c:pt>
              <c:pt idx="11">
                <c:v>-0.23</c:v>
              </c:pt>
              <c:pt idx="12">
                <c:v>-0.23219999999999999</c:v>
              </c:pt>
              <c:pt idx="13">
                <c:v>-0.2341</c:v>
              </c:pt>
              <c:pt idx="14">
                <c:v>-0.2366</c:v>
              </c:pt>
              <c:pt idx="15">
                <c:v>-0.23860000000000001</c:v>
              </c:pt>
              <c:pt idx="16">
                <c:v>-0.24129999999999999</c:v>
              </c:pt>
              <c:pt idx="17">
                <c:v>-0.24340000000000001</c:v>
              </c:pt>
              <c:pt idx="18">
                <c:v>-0.2465</c:v>
              </c:pt>
              <c:pt idx="19">
                <c:v>-0.24859999999999999</c:v>
              </c:pt>
              <c:pt idx="20">
                <c:v>-0.252</c:v>
              </c:pt>
              <c:pt idx="21">
                <c:v>-0.254</c:v>
              </c:pt>
              <c:pt idx="22">
                <c:v>-0.25800000000000001</c:v>
              </c:pt>
              <c:pt idx="23">
                <c:v>-0.25969999999999999</c:v>
              </c:pt>
              <c:pt idx="24">
                <c:v>-0.26440000000000002</c:v>
              </c:pt>
              <c:pt idx="25">
                <c:v>-0.26540000000000002</c:v>
              </c:pt>
              <c:pt idx="26">
                <c:v>-0.27129999999999999</c:v>
              </c:pt>
              <c:pt idx="27">
                <c:v>-0.2707</c:v>
              </c:pt>
              <c:pt idx="28">
                <c:v>-0.27889999999999998</c:v>
              </c:pt>
              <c:pt idx="29">
                <c:v>-0.27460000000000001</c:v>
              </c:pt>
              <c:pt idx="30">
                <c:v>-0.28749999999999998</c:v>
              </c:pt>
              <c:pt idx="31">
                <c:v>-0.2747</c:v>
              </c:pt>
              <c:pt idx="32">
                <c:v>-0.2989</c:v>
              </c:pt>
              <c:pt idx="33">
                <c:v>-0.26419999999999999</c:v>
              </c:pt>
              <c:pt idx="34">
                <c:v>-0.3206</c:v>
              </c:pt>
              <c:pt idx="35">
                <c:v>-0.22819999999999999</c:v>
              </c:pt>
              <c:pt idx="36">
                <c:v>-0.3725</c:v>
              </c:pt>
              <c:pt idx="37">
                <c:v>-0.33929999999999999</c:v>
              </c:pt>
              <c:pt idx="38">
                <c:v>-5.016</c:v>
              </c:pt>
              <c:pt idx="39">
                <c:v>-4.3449999999999998</c:v>
              </c:pt>
              <c:pt idx="40">
                <c:v>-4.0579999999999998</c:v>
              </c:pt>
              <c:pt idx="41">
                <c:v>-4.1980000000000004</c:v>
              </c:pt>
              <c:pt idx="42">
                <c:v>-4.1749999999999998</c:v>
              </c:pt>
              <c:pt idx="43">
                <c:v>-4.1550000000000002</c:v>
              </c:pt>
              <c:pt idx="44">
                <c:v>-4.093</c:v>
              </c:pt>
              <c:pt idx="45">
                <c:v>-4.0620000000000003</c:v>
              </c:pt>
              <c:pt idx="46">
                <c:v>-4.0350000000000001</c:v>
              </c:pt>
              <c:pt idx="47">
                <c:v>-4.0140000000000002</c:v>
              </c:pt>
              <c:pt idx="48">
                <c:v>-4.0090000000000003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5C6B-401C-AE1C-7D0334B4BE1D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-0.18759999999999999</c:v>
              </c:pt>
              <c:pt idx="1">
                <c:v>-0.18759999999999999</c:v>
              </c:pt>
              <c:pt idx="2">
                <c:v>-0.18759999999999999</c:v>
              </c:pt>
              <c:pt idx="3">
                <c:v>-0.18820000000000001</c:v>
              </c:pt>
              <c:pt idx="4">
                <c:v>-0.18859999999999999</c:v>
              </c:pt>
              <c:pt idx="5">
                <c:v>-0.18920000000000001</c:v>
              </c:pt>
              <c:pt idx="6">
                <c:v>-0.18970000000000001</c:v>
              </c:pt>
              <c:pt idx="7">
                <c:v>-0.19009999999999999</c:v>
              </c:pt>
              <c:pt idx="8">
                <c:v>-0.1908</c:v>
              </c:pt>
              <c:pt idx="9">
                <c:v>-0.19120000000000001</c:v>
              </c:pt>
              <c:pt idx="10">
                <c:v>-0.192</c:v>
              </c:pt>
              <c:pt idx="11">
                <c:v>-0.1925</c:v>
              </c:pt>
              <c:pt idx="12">
                <c:v>-0.1933</c:v>
              </c:pt>
              <c:pt idx="13">
                <c:v>-0.1938</c:v>
              </c:pt>
              <c:pt idx="14">
                <c:v>-0.19470000000000001</c:v>
              </c:pt>
              <c:pt idx="15">
                <c:v>-0.1951</c:v>
              </c:pt>
              <c:pt idx="16">
                <c:v>-0.19620000000000001</c:v>
              </c:pt>
              <c:pt idx="17">
                <c:v>-0.19639999999999999</c:v>
              </c:pt>
              <c:pt idx="18">
                <c:v>-0.1976</c:v>
              </c:pt>
              <c:pt idx="19">
                <c:v>-0.19769999999999999</c:v>
              </c:pt>
              <c:pt idx="20">
                <c:v>-0.1991</c:v>
              </c:pt>
              <c:pt idx="21">
                <c:v>-0.1988</c:v>
              </c:pt>
              <c:pt idx="22">
                <c:v>-0.20050000000000001</c:v>
              </c:pt>
              <c:pt idx="23">
                <c:v>-0.19969999999999999</c:v>
              </c:pt>
              <c:pt idx="24">
                <c:v>-0.20180000000000001</c:v>
              </c:pt>
              <c:pt idx="25">
                <c:v>-0.20019999999999999</c:v>
              </c:pt>
              <c:pt idx="26">
                <c:v>-0.20319999999999999</c:v>
              </c:pt>
              <c:pt idx="27">
                <c:v>-0.20019999999999999</c:v>
              </c:pt>
              <c:pt idx="28">
                <c:v>-0.20469999999999999</c:v>
              </c:pt>
              <c:pt idx="29">
                <c:v>-0.1991</c:v>
              </c:pt>
              <c:pt idx="30">
                <c:v>-0.20669999999999999</c:v>
              </c:pt>
              <c:pt idx="31">
                <c:v>-0.1963</c:v>
              </c:pt>
              <c:pt idx="32">
                <c:v>-0.2102</c:v>
              </c:pt>
              <c:pt idx="33">
                <c:v>-0.1905</c:v>
              </c:pt>
              <c:pt idx="34">
                <c:v>-0.21690000000000001</c:v>
              </c:pt>
              <c:pt idx="35">
                <c:v>-0.18379999999999999</c:v>
              </c:pt>
              <c:pt idx="36">
                <c:v>-0.21429999999999999</c:v>
              </c:pt>
              <c:pt idx="37">
                <c:v>-0.29599999999999999</c:v>
              </c:pt>
              <c:pt idx="38">
                <c:v>-3.4969999999999999</c:v>
              </c:pt>
              <c:pt idx="39">
                <c:v>-3.64</c:v>
              </c:pt>
              <c:pt idx="40">
                <c:v>-3.8969999999999998</c:v>
              </c:pt>
              <c:pt idx="41">
                <c:v>-4.2750000000000004</c:v>
              </c:pt>
              <c:pt idx="42">
                <c:v>-4.3129999999999997</c:v>
              </c:pt>
              <c:pt idx="43">
                <c:v>-4.24</c:v>
              </c:pt>
              <c:pt idx="44">
                <c:v>-4.1470000000000002</c:v>
              </c:pt>
              <c:pt idx="45">
                <c:v>-4.0910000000000002</c:v>
              </c:pt>
              <c:pt idx="46">
                <c:v>-4.0510000000000002</c:v>
              </c:pt>
              <c:pt idx="47">
                <c:v>-4.0229999999999997</c:v>
              </c:pt>
              <c:pt idx="48">
                <c:v>-4.0119999999999996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5C6B-401C-AE1C-7D0334B4BE1D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-0.1736</c:v>
              </c:pt>
              <c:pt idx="1">
                <c:v>-0.17349999999999999</c:v>
              </c:pt>
              <c:pt idx="2">
                <c:v>-0.1736</c:v>
              </c:pt>
              <c:pt idx="3">
                <c:v>-0.17380000000000001</c:v>
              </c:pt>
              <c:pt idx="4">
                <c:v>-0.17399999999999999</c:v>
              </c:pt>
              <c:pt idx="5">
                <c:v>-0.17419999999999999</c:v>
              </c:pt>
              <c:pt idx="6">
                <c:v>-0.1744</c:v>
              </c:pt>
              <c:pt idx="7">
                <c:v>-0.17449999999999999</c:v>
              </c:pt>
              <c:pt idx="8">
                <c:v>-0.1749</c:v>
              </c:pt>
              <c:pt idx="9">
                <c:v>-0.17499999999999999</c:v>
              </c:pt>
              <c:pt idx="10">
                <c:v>-0.1754</c:v>
              </c:pt>
              <c:pt idx="11">
                <c:v>-0.1754</c:v>
              </c:pt>
              <c:pt idx="12">
                <c:v>-0.1759</c:v>
              </c:pt>
              <c:pt idx="13">
                <c:v>-0.1759</c:v>
              </c:pt>
              <c:pt idx="14">
                <c:v>-0.1764</c:v>
              </c:pt>
              <c:pt idx="15">
                <c:v>-0.17630000000000001</c:v>
              </c:pt>
              <c:pt idx="16">
                <c:v>-0.1769</c:v>
              </c:pt>
              <c:pt idx="17">
                <c:v>-0.17660000000000001</c:v>
              </c:pt>
              <c:pt idx="18">
                <c:v>-0.17730000000000001</c:v>
              </c:pt>
              <c:pt idx="19">
                <c:v>-0.1769</c:v>
              </c:pt>
              <c:pt idx="20">
                <c:v>-0.1777</c:v>
              </c:pt>
              <c:pt idx="21">
                <c:v>-0.1769</c:v>
              </c:pt>
              <c:pt idx="22">
                <c:v>-0.17799999999999999</c:v>
              </c:pt>
              <c:pt idx="23">
                <c:v>-0.17680000000000001</c:v>
              </c:pt>
              <c:pt idx="24">
                <c:v>-0.17829999999999999</c:v>
              </c:pt>
              <c:pt idx="25">
                <c:v>-0.1764</c:v>
              </c:pt>
              <c:pt idx="26">
                <c:v>-0.17860000000000001</c:v>
              </c:pt>
              <c:pt idx="27">
                <c:v>-0.17560000000000001</c:v>
              </c:pt>
              <c:pt idx="28">
                <c:v>-0.17910000000000001</c:v>
              </c:pt>
              <c:pt idx="29">
                <c:v>-0.17419999999999999</c:v>
              </c:pt>
              <c:pt idx="30">
                <c:v>-0.18</c:v>
              </c:pt>
              <c:pt idx="31">
                <c:v>-0.1719</c:v>
              </c:pt>
              <c:pt idx="32">
                <c:v>-0.1817</c:v>
              </c:pt>
              <c:pt idx="33">
                <c:v>-0.16830000000000001</c:v>
              </c:pt>
              <c:pt idx="34">
                <c:v>-0.1842</c:v>
              </c:pt>
              <c:pt idx="35">
                <c:v>-0.16880000000000001</c:v>
              </c:pt>
              <c:pt idx="36">
                <c:v>-0.17119999999999999</c:v>
              </c:pt>
              <c:pt idx="37">
                <c:v>-0.27550000000000002</c:v>
              </c:pt>
              <c:pt idx="38">
                <c:v>-2.9910000000000001</c:v>
              </c:pt>
              <c:pt idx="39">
                <c:v>-3.2810000000000001</c:v>
              </c:pt>
              <c:pt idx="40">
                <c:v>-3.633</c:v>
              </c:pt>
              <c:pt idx="41">
                <c:v>-4.2530000000000001</c:v>
              </c:pt>
              <c:pt idx="42">
                <c:v>-4.3849999999999998</c:v>
              </c:pt>
              <c:pt idx="43">
                <c:v>-4.2930000000000001</c:v>
              </c:pt>
              <c:pt idx="44">
                <c:v>-4.181</c:v>
              </c:pt>
              <c:pt idx="45">
                <c:v>-4.1079999999999997</c:v>
              </c:pt>
              <c:pt idx="46">
                <c:v>-4.0609999999999999</c:v>
              </c:pt>
              <c:pt idx="47">
                <c:v>-4.0279999999999996</c:v>
              </c:pt>
              <c:pt idx="48">
                <c:v>-4.0140000000000002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5C6B-401C-AE1C-7D0334B4BE1D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-0.1646</c:v>
              </c:pt>
              <c:pt idx="1">
                <c:v>-0.16450000000000001</c:v>
              </c:pt>
              <c:pt idx="2">
                <c:v>-0.1646</c:v>
              </c:pt>
              <c:pt idx="3">
                <c:v>-0.16470000000000001</c:v>
              </c:pt>
              <c:pt idx="4">
                <c:v>-0.1648</c:v>
              </c:pt>
              <c:pt idx="5">
                <c:v>-0.16489999999999999</c:v>
              </c:pt>
              <c:pt idx="6">
                <c:v>-0.16500000000000001</c:v>
              </c:pt>
              <c:pt idx="7">
                <c:v>-0.16500000000000001</c:v>
              </c:pt>
              <c:pt idx="8">
                <c:v>-0.1653</c:v>
              </c:pt>
              <c:pt idx="9">
                <c:v>-0.1653</c:v>
              </c:pt>
              <c:pt idx="10">
                <c:v>-0.16550000000000001</c:v>
              </c:pt>
              <c:pt idx="11">
                <c:v>-0.16550000000000001</c:v>
              </c:pt>
              <c:pt idx="12">
                <c:v>-0.1658</c:v>
              </c:pt>
              <c:pt idx="13">
                <c:v>-0.1656</c:v>
              </c:pt>
              <c:pt idx="14">
                <c:v>-0.16600000000000001</c:v>
              </c:pt>
              <c:pt idx="15">
                <c:v>-0.1658</c:v>
              </c:pt>
              <c:pt idx="16">
                <c:v>-0.16619999999999999</c:v>
              </c:pt>
              <c:pt idx="17">
                <c:v>-0.1658</c:v>
              </c:pt>
              <c:pt idx="18">
                <c:v>-0.1663</c:v>
              </c:pt>
              <c:pt idx="19">
                <c:v>-0.1658</c:v>
              </c:pt>
              <c:pt idx="20">
                <c:v>-0.16639999999999999</c:v>
              </c:pt>
              <c:pt idx="21">
                <c:v>-0.1656</c:v>
              </c:pt>
              <c:pt idx="22">
                <c:v>-0.16639999999999999</c:v>
              </c:pt>
              <c:pt idx="23">
                <c:v>-0.1653</c:v>
              </c:pt>
              <c:pt idx="24">
                <c:v>-0.16639999999999999</c:v>
              </c:pt>
              <c:pt idx="25">
                <c:v>-0.16470000000000001</c:v>
              </c:pt>
              <c:pt idx="26">
                <c:v>-0.16639999999999999</c:v>
              </c:pt>
              <c:pt idx="27">
                <c:v>-0.16370000000000001</c:v>
              </c:pt>
              <c:pt idx="28">
                <c:v>-0.16639999999999999</c:v>
              </c:pt>
              <c:pt idx="29">
                <c:v>-0.16220000000000001</c:v>
              </c:pt>
              <c:pt idx="30">
                <c:v>-0.1668</c:v>
              </c:pt>
              <c:pt idx="31">
                <c:v>-0.1603</c:v>
              </c:pt>
              <c:pt idx="32">
                <c:v>-0.16769999999999999</c:v>
              </c:pt>
              <c:pt idx="33">
                <c:v>-0.15809999999999999</c:v>
              </c:pt>
              <c:pt idx="34">
                <c:v>-0.16839999999999999</c:v>
              </c:pt>
              <c:pt idx="35">
                <c:v>-0.16209999999999999</c:v>
              </c:pt>
              <c:pt idx="36">
                <c:v>-0.1517</c:v>
              </c:pt>
              <c:pt idx="37">
                <c:v>-0.26450000000000001</c:v>
              </c:pt>
              <c:pt idx="38">
                <c:v>-2.7410000000000001</c:v>
              </c:pt>
              <c:pt idx="39">
                <c:v>-3.093</c:v>
              </c:pt>
              <c:pt idx="40">
                <c:v>-3.4550000000000001</c:v>
              </c:pt>
              <c:pt idx="41">
                <c:v>-4.1840000000000002</c:v>
              </c:pt>
              <c:pt idx="42">
                <c:v>-4.4169999999999998</c:v>
              </c:pt>
              <c:pt idx="43">
                <c:v>-4.3319999999999999</c:v>
              </c:pt>
              <c:pt idx="44">
                <c:v>-4.2050000000000001</c:v>
              </c:pt>
              <c:pt idx="45">
                <c:v>-4.12</c:v>
              </c:pt>
              <c:pt idx="46">
                <c:v>-4.0679999999999996</c:v>
              </c:pt>
              <c:pt idx="47">
                <c:v>-4.032</c:v>
              </c:pt>
              <c:pt idx="48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5C6B-401C-AE1C-7D0334B4BE1D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-0.15809999999999999</c:v>
              </c:pt>
              <c:pt idx="1">
                <c:v>-0.15809999999999999</c:v>
              </c:pt>
              <c:pt idx="2">
                <c:v>-0.15809999999999999</c:v>
              </c:pt>
              <c:pt idx="3">
                <c:v>-0.15809999999999999</c:v>
              </c:pt>
              <c:pt idx="4">
                <c:v>-0.15820000000000001</c:v>
              </c:pt>
              <c:pt idx="5">
                <c:v>-0.15820000000000001</c:v>
              </c:pt>
              <c:pt idx="6">
                <c:v>-0.15840000000000001</c:v>
              </c:pt>
              <c:pt idx="7">
                <c:v>-0.1583</c:v>
              </c:pt>
              <c:pt idx="8">
                <c:v>-0.1585</c:v>
              </c:pt>
              <c:pt idx="9">
                <c:v>-0.15840000000000001</c:v>
              </c:pt>
              <c:pt idx="10">
                <c:v>-0.15859999999999999</c:v>
              </c:pt>
              <c:pt idx="11">
                <c:v>-0.1585</c:v>
              </c:pt>
              <c:pt idx="12">
                <c:v>-0.15870000000000001</c:v>
              </c:pt>
              <c:pt idx="13">
                <c:v>-0.15859999999999999</c:v>
              </c:pt>
              <c:pt idx="14">
                <c:v>-0.1588</c:v>
              </c:pt>
              <c:pt idx="15">
                <c:v>-0.15859999999999999</c:v>
              </c:pt>
              <c:pt idx="16">
                <c:v>-0.15890000000000001</c:v>
              </c:pt>
              <c:pt idx="17">
                <c:v>-0.15859999999999999</c:v>
              </c:pt>
              <c:pt idx="18">
                <c:v>-0.159</c:v>
              </c:pt>
              <c:pt idx="19">
                <c:v>-0.15840000000000001</c:v>
              </c:pt>
              <c:pt idx="20">
                <c:v>-0.159</c:v>
              </c:pt>
              <c:pt idx="21">
                <c:v>-0.15820000000000001</c:v>
              </c:pt>
              <c:pt idx="22">
                <c:v>-0.159</c:v>
              </c:pt>
              <c:pt idx="23">
                <c:v>-0.15790000000000001</c:v>
              </c:pt>
              <c:pt idx="24">
                <c:v>-0.159</c:v>
              </c:pt>
              <c:pt idx="25">
                <c:v>-0.15740000000000001</c:v>
              </c:pt>
              <c:pt idx="26">
                <c:v>-0.159</c:v>
              </c:pt>
              <c:pt idx="27">
                <c:v>-0.15659999999999999</c:v>
              </c:pt>
              <c:pt idx="28">
                <c:v>-0.15909999999999999</c:v>
              </c:pt>
              <c:pt idx="29">
                <c:v>-0.15540000000000001</c:v>
              </c:pt>
              <c:pt idx="30">
                <c:v>-0.15920000000000001</c:v>
              </c:pt>
              <c:pt idx="31">
                <c:v>-0.15379999999999999</c:v>
              </c:pt>
              <c:pt idx="32">
                <c:v>-0.15959999999999999</c:v>
              </c:pt>
              <c:pt idx="33">
                <c:v>-0.1525</c:v>
              </c:pt>
              <c:pt idx="34">
                <c:v>-0.159</c:v>
              </c:pt>
              <c:pt idx="35">
                <c:v>-0.15859999999999999</c:v>
              </c:pt>
              <c:pt idx="36">
                <c:v>-0.1399</c:v>
              </c:pt>
              <c:pt idx="37">
                <c:v>-0.2581</c:v>
              </c:pt>
              <c:pt idx="38">
                <c:v>-2.5870000000000002</c:v>
              </c:pt>
              <c:pt idx="39">
                <c:v>-2.9780000000000002</c:v>
              </c:pt>
              <c:pt idx="40">
                <c:v>-3.34</c:v>
              </c:pt>
              <c:pt idx="41">
                <c:v>-4.1079999999999997</c:v>
              </c:pt>
              <c:pt idx="42">
                <c:v>-4.431</c:v>
              </c:pt>
              <c:pt idx="43">
                <c:v>-4.3620000000000001</c:v>
              </c:pt>
              <c:pt idx="44">
                <c:v>-4.2210000000000001</c:v>
              </c:pt>
              <c:pt idx="45">
                <c:v>-4.1289999999999996</c:v>
              </c:pt>
              <c:pt idx="46">
                <c:v>-4.0730000000000004</c:v>
              </c:pt>
              <c:pt idx="47">
                <c:v>-4.0339999999999998</c:v>
              </c:pt>
              <c:pt idx="48">
                <c:v>-4.0170000000000003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5C6B-401C-AE1C-7D0334B4BE1D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-0.15379999999999999</c:v>
              </c:pt>
              <c:pt idx="1">
                <c:v>-0.15379999999999999</c:v>
              </c:pt>
              <c:pt idx="2">
                <c:v>-0.15379999999999999</c:v>
              </c:pt>
              <c:pt idx="3">
                <c:v>-0.15379999999999999</c:v>
              </c:pt>
              <c:pt idx="4">
                <c:v>-0.15390000000000001</c:v>
              </c:pt>
              <c:pt idx="5">
                <c:v>-0.15379999999999999</c:v>
              </c:pt>
              <c:pt idx="6">
                <c:v>-0.15390000000000001</c:v>
              </c:pt>
              <c:pt idx="7">
                <c:v>-0.15379999999999999</c:v>
              </c:pt>
              <c:pt idx="8">
                <c:v>-0.154</c:v>
              </c:pt>
              <c:pt idx="9">
                <c:v>-0.15379999999999999</c:v>
              </c:pt>
              <c:pt idx="10">
                <c:v>-0.154</c:v>
              </c:pt>
              <c:pt idx="11">
                <c:v>-0.15379999999999999</c:v>
              </c:pt>
              <c:pt idx="12">
                <c:v>-0.154</c:v>
              </c:pt>
              <c:pt idx="13">
                <c:v>-0.15379999999999999</c:v>
              </c:pt>
              <c:pt idx="14">
                <c:v>-0.154</c:v>
              </c:pt>
              <c:pt idx="15">
                <c:v>-0.1537</c:v>
              </c:pt>
              <c:pt idx="16">
                <c:v>-0.154</c:v>
              </c:pt>
              <c:pt idx="17">
                <c:v>-0.15359999999999999</c:v>
              </c:pt>
              <c:pt idx="18">
                <c:v>-0.15390000000000001</c:v>
              </c:pt>
              <c:pt idx="19">
                <c:v>-0.15340000000000001</c:v>
              </c:pt>
              <c:pt idx="20">
                <c:v>-0.15390000000000001</c:v>
              </c:pt>
              <c:pt idx="21">
                <c:v>-0.1532</c:v>
              </c:pt>
              <c:pt idx="22">
                <c:v>-0.15390000000000001</c:v>
              </c:pt>
              <c:pt idx="23">
                <c:v>-0.15290000000000001</c:v>
              </c:pt>
              <c:pt idx="24">
                <c:v>-0.15390000000000001</c:v>
              </c:pt>
              <c:pt idx="25">
                <c:v>-0.15240000000000001</c:v>
              </c:pt>
              <c:pt idx="26">
                <c:v>-0.154</c:v>
              </c:pt>
              <c:pt idx="27">
                <c:v>-0.15190000000000001</c:v>
              </c:pt>
              <c:pt idx="28">
                <c:v>-0.1542</c:v>
              </c:pt>
              <c:pt idx="29">
                <c:v>-0.151</c:v>
              </c:pt>
              <c:pt idx="30">
                <c:v>-0.15429999999999999</c:v>
              </c:pt>
              <c:pt idx="31">
                <c:v>-0.1497</c:v>
              </c:pt>
              <c:pt idx="32">
                <c:v>-0.15440000000000001</c:v>
              </c:pt>
              <c:pt idx="33">
                <c:v>-0.14910000000000001</c:v>
              </c:pt>
              <c:pt idx="34">
                <c:v>-0.153</c:v>
              </c:pt>
              <c:pt idx="35">
                <c:v>-0.15640000000000001</c:v>
              </c:pt>
              <c:pt idx="36">
                <c:v>-0.1323</c:v>
              </c:pt>
              <c:pt idx="37">
                <c:v>-0.254</c:v>
              </c:pt>
              <c:pt idx="38">
                <c:v>-2.4809999999999999</c:v>
              </c:pt>
              <c:pt idx="39">
                <c:v>-2.9020000000000001</c:v>
              </c:pt>
              <c:pt idx="40">
                <c:v>-3.262</c:v>
              </c:pt>
              <c:pt idx="41">
                <c:v>-4.0419999999999998</c:v>
              </c:pt>
              <c:pt idx="42">
                <c:v>-4.4379999999999997</c:v>
              </c:pt>
              <c:pt idx="43">
                <c:v>-4.3840000000000003</c:v>
              </c:pt>
              <c:pt idx="44">
                <c:v>-4.2329999999999997</c:v>
              </c:pt>
              <c:pt idx="45">
                <c:v>-4.1349999999999998</c:v>
              </c:pt>
              <c:pt idx="46">
                <c:v>-4.0759999999999996</c:v>
              </c:pt>
              <c:pt idx="47">
                <c:v>-4.0359999999999996</c:v>
              </c:pt>
              <c:pt idx="48">
                <c:v>-4.0179999999999998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5C6B-401C-AE1C-7D0334B4BE1D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-0.1507</c:v>
              </c:pt>
              <c:pt idx="1">
                <c:v>-0.1507</c:v>
              </c:pt>
              <c:pt idx="2">
                <c:v>-0.1507</c:v>
              </c:pt>
              <c:pt idx="3">
                <c:v>-0.1507</c:v>
              </c:pt>
              <c:pt idx="4">
                <c:v>-0.15079999999999999</c:v>
              </c:pt>
              <c:pt idx="5">
                <c:v>-0.1507</c:v>
              </c:pt>
              <c:pt idx="6">
                <c:v>-0.15079999999999999</c:v>
              </c:pt>
              <c:pt idx="7">
                <c:v>-0.1507</c:v>
              </c:pt>
              <c:pt idx="8">
                <c:v>-0.15079999999999999</c:v>
              </c:pt>
              <c:pt idx="9">
                <c:v>-0.1507</c:v>
              </c:pt>
              <c:pt idx="10">
                <c:v>-0.15079999999999999</c:v>
              </c:pt>
              <c:pt idx="11">
                <c:v>-0.15060000000000001</c:v>
              </c:pt>
              <c:pt idx="12">
                <c:v>-0.15079999999999999</c:v>
              </c:pt>
              <c:pt idx="13">
                <c:v>-0.15060000000000001</c:v>
              </c:pt>
              <c:pt idx="14">
                <c:v>-0.1507</c:v>
              </c:pt>
              <c:pt idx="15">
                <c:v>-0.15049999999999999</c:v>
              </c:pt>
              <c:pt idx="16">
                <c:v>-0.1507</c:v>
              </c:pt>
              <c:pt idx="17">
                <c:v>-0.15029999999999999</c:v>
              </c:pt>
              <c:pt idx="18">
                <c:v>-0.15060000000000001</c:v>
              </c:pt>
              <c:pt idx="19">
                <c:v>-0.15010000000000001</c:v>
              </c:pt>
              <c:pt idx="20">
                <c:v>-0.15049999999999999</c:v>
              </c:pt>
              <c:pt idx="21">
                <c:v>-0.14979999999999999</c:v>
              </c:pt>
              <c:pt idx="22">
                <c:v>-0.15040000000000001</c:v>
              </c:pt>
              <c:pt idx="23">
                <c:v>-0.14949999999999999</c:v>
              </c:pt>
              <c:pt idx="24">
                <c:v>-0.15040000000000001</c:v>
              </c:pt>
              <c:pt idx="25">
                <c:v>-0.14910000000000001</c:v>
              </c:pt>
              <c:pt idx="26">
                <c:v>-0.15049999999999999</c:v>
              </c:pt>
              <c:pt idx="27">
                <c:v>-0.14860000000000001</c:v>
              </c:pt>
              <c:pt idx="28">
                <c:v>-0.1507</c:v>
              </c:pt>
              <c:pt idx="29">
                <c:v>-0.1479</c:v>
              </c:pt>
              <c:pt idx="30">
                <c:v>-0.15090000000000001</c:v>
              </c:pt>
              <c:pt idx="31">
                <c:v>-0.14699999999999999</c:v>
              </c:pt>
              <c:pt idx="32">
                <c:v>-0.15090000000000001</c:v>
              </c:pt>
              <c:pt idx="33">
                <c:v>-0.14699999999999999</c:v>
              </c:pt>
              <c:pt idx="34">
                <c:v>-0.1489</c:v>
              </c:pt>
              <c:pt idx="35">
                <c:v>-0.15509999999999999</c:v>
              </c:pt>
              <c:pt idx="36">
                <c:v>-0.12709999999999999</c:v>
              </c:pt>
              <c:pt idx="37">
                <c:v>-0.25109999999999999</c:v>
              </c:pt>
              <c:pt idx="38">
                <c:v>-2.403</c:v>
              </c:pt>
              <c:pt idx="39">
                <c:v>-2.85</c:v>
              </c:pt>
              <c:pt idx="40">
                <c:v>-3.206</c:v>
              </c:pt>
              <c:pt idx="41">
                <c:v>-3.988</c:v>
              </c:pt>
              <c:pt idx="42">
                <c:v>-4.4400000000000004</c:v>
              </c:pt>
              <c:pt idx="43">
                <c:v>-4.4000000000000004</c:v>
              </c:pt>
              <c:pt idx="44">
                <c:v>-4.242</c:v>
              </c:pt>
              <c:pt idx="45">
                <c:v>-4.1399999999999997</c:v>
              </c:pt>
              <c:pt idx="46">
                <c:v>-4.0789999999999997</c:v>
              </c:pt>
              <c:pt idx="47">
                <c:v>-4.0369999999999999</c:v>
              </c:pt>
              <c:pt idx="48">
                <c:v>-4.0179999999999998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5C6B-401C-AE1C-7D0334B4BE1D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-0.1484</c:v>
              </c:pt>
              <c:pt idx="1">
                <c:v>-0.14829999999999999</c:v>
              </c:pt>
              <c:pt idx="2">
                <c:v>-0.1484</c:v>
              </c:pt>
              <c:pt idx="3">
                <c:v>-0.14829999999999999</c:v>
              </c:pt>
              <c:pt idx="4">
                <c:v>-0.1484</c:v>
              </c:pt>
              <c:pt idx="5">
                <c:v>-0.14829999999999999</c:v>
              </c:pt>
              <c:pt idx="6">
                <c:v>-0.1484</c:v>
              </c:pt>
              <c:pt idx="7">
                <c:v>-0.14829999999999999</c:v>
              </c:pt>
              <c:pt idx="8">
                <c:v>-0.1484</c:v>
              </c:pt>
              <c:pt idx="9">
                <c:v>-0.14829999999999999</c:v>
              </c:pt>
              <c:pt idx="10">
                <c:v>-0.1484</c:v>
              </c:pt>
              <c:pt idx="11">
                <c:v>-0.14829999999999999</c:v>
              </c:pt>
              <c:pt idx="12">
                <c:v>-0.1484</c:v>
              </c:pt>
              <c:pt idx="13">
                <c:v>-0.1482</c:v>
              </c:pt>
              <c:pt idx="14">
                <c:v>-0.1484</c:v>
              </c:pt>
              <c:pt idx="15">
                <c:v>-0.14810000000000001</c:v>
              </c:pt>
              <c:pt idx="16">
                <c:v>-0.14829999999999999</c:v>
              </c:pt>
              <c:pt idx="17">
                <c:v>-0.14799999999999999</c:v>
              </c:pt>
              <c:pt idx="18">
                <c:v>-0.14829999999999999</c:v>
              </c:pt>
              <c:pt idx="19">
                <c:v>-0.14779999999999999</c:v>
              </c:pt>
              <c:pt idx="20">
                <c:v>-0.1482</c:v>
              </c:pt>
              <c:pt idx="21">
                <c:v>-0.14749999999999999</c:v>
              </c:pt>
              <c:pt idx="22">
                <c:v>-0.14810000000000001</c:v>
              </c:pt>
              <c:pt idx="23">
                <c:v>-0.1472</c:v>
              </c:pt>
              <c:pt idx="24">
                <c:v>-0.14810000000000001</c:v>
              </c:pt>
              <c:pt idx="25">
                <c:v>-0.14680000000000001</c:v>
              </c:pt>
              <c:pt idx="26">
                <c:v>-0.14810000000000001</c:v>
              </c:pt>
              <c:pt idx="27">
                <c:v>-0.1464</c:v>
              </c:pt>
              <c:pt idx="28">
                <c:v>-0.14829999999999999</c:v>
              </c:pt>
              <c:pt idx="29">
                <c:v>-0.1459</c:v>
              </c:pt>
              <c:pt idx="30">
                <c:v>-0.14849999999999999</c:v>
              </c:pt>
              <c:pt idx="31">
                <c:v>-0.1452</c:v>
              </c:pt>
              <c:pt idx="32">
                <c:v>-0.14829999999999999</c:v>
              </c:pt>
              <c:pt idx="33">
                <c:v>-0.14549999999999999</c:v>
              </c:pt>
              <c:pt idx="34">
                <c:v>-0.14599999999999999</c:v>
              </c:pt>
              <c:pt idx="35">
                <c:v>-0.1542</c:v>
              </c:pt>
              <c:pt idx="36">
                <c:v>-0.1234</c:v>
              </c:pt>
              <c:pt idx="37">
                <c:v>-0.24909999999999999</c:v>
              </c:pt>
              <c:pt idx="38">
                <c:v>-2.343</c:v>
              </c:pt>
              <c:pt idx="39">
                <c:v>-2.8119999999999998</c:v>
              </c:pt>
              <c:pt idx="40">
                <c:v>-3.1640000000000001</c:v>
              </c:pt>
              <c:pt idx="41">
                <c:v>-3.9460000000000002</c:v>
              </c:pt>
              <c:pt idx="42">
                <c:v>-4.4400000000000004</c:v>
              </c:pt>
              <c:pt idx="43">
                <c:v>-4.4109999999999996</c:v>
              </c:pt>
              <c:pt idx="44">
                <c:v>-4.2480000000000002</c:v>
              </c:pt>
              <c:pt idx="45">
                <c:v>-4.1429999999999998</c:v>
              </c:pt>
              <c:pt idx="46">
                <c:v>-4.08</c:v>
              </c:pt>
              <c:pt idx="47">
                <c:v>-4.0380000000000003</c:v>
              </c:pt>
              <c:pt idx="48">
                <c:v>-4.0190000000000001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5C6B-401C-AE1C-7D0334B4BE1D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-0.14680000000000001</c:v>
              </c:pt>
              <c:pt idx="1">
                <c:v>-0.1467</c:v>
              </c:pt>
              <c:pt idx="2">
                <c:v>-0.1467</c:v>
              </c:pt>
              <c:pt idx="3">
                <c:v>-0.1467</c:v>
              </c:pt>
              <c:pt idx="4">
                <c:v>-0.14680000000000001</c:v>
              </c:pt>
              <c:pt idx="5">
                <c:v>-0.1467</c:v>
              </c:pt>
              <c:pt idx="6">
                <c:v>-0.1467</c:v>
              </c:pt>
              <c:pt idx="7">
                <c:v>-0.14660000000000001</c:v>
              </c:pt>
              <c:pt idx="8">
                <c:v>-0.1467</c:v>
              </c:pt>
              <c:pt idx="9">
                <c:v>-0.14660000000000001</c:v>
              </c:pt>
              <c:pt idx="10">
                <c:v>-0.1467</c:v>
              </c:pt>
              <c:pt idx="11">
                <c:v>-0.14649999999999999</c:v>
              </c:pt>
              <c:pt idx="12">
                <c:v>-0.1467</c:v>
              </c:pt>
              <c:pt idx="13">
                <c:v>-0.14649999999999999</c:v>
              </c:pt>
              <c:pt idx="14">
                <c:v>-0.14660000000000001</c:v>
              </c:pt>
              <c:pt idx="15">
                <c:v>-0.1464</c:v>
              </c:pt>
              <c:pt idx="16">
                <c:v>-0.14660000000000001</c:v>
              </c:pt>
              <c:pt idx="17">
                <c:v>-0.14630000000000001</c:v>
              </c:pt>
              <c:pt idx="18">
                <c:v>-0.14660000000000001</c:v>
              </c:pt>
              <c:pt idx="19">
                <c:v>-0.14610000000000001</c:v>
              </c:pt>
              <c:pt idx="20">
                <c:v>-0.14649999999999999</c:v>
              </c:pt>
              <c:pt idx="21">
                <c:v>-0.1459</c:v>
              </c:pt>
              <c:pt idx="22">
                <c:v>-0.1464</c:v>
              </c:pt>
              <c:pt idx="23">
                <c:v>-0.14560000000000001</c:v>
              </c:pt>
              <c:pt idx="24">
                <c:v>-0.1464</c:v>
              </c:pt>
              <c:pt idx="25">
                <c:v>-0.1452</c:v>
              </c:pt>
              <c:pt idx="26">
                <c:v>-0.1464</c:v>
              </c:pt>
              <c:pt idx="27">
                <c:v>-0.14480000000000001</c:v>
              </c:pt>
              <c:pt idx="28">
                <c:v>-0.14660000000000001</c:v>
              </c:pt>
              <c:pt idx="29">
                <c:v>-0.1444</c:v>
              </c:pt>
              <c:pt idx="30">
                <c:v>-0.14680000000000001</c:v>
              </c:pt>
              <c:pt idx="31">
                <c:v>-0.1439</c:v>
              </c:pt>
              <c:pt idx="32">
                <c:v>-0.14649999999999999</c:v>
              </c:pt>
              <c:pt idx="33">
                <c:v>-0.14449999999999999</c:v>
              </c:pt>
              <c:pt idx="34">
                <c:v>-0.1439</c:v>
              </c:pt>
              <c:pt idx="35">
                <c:v>-0.15359999999999999</c:v>
              </c:pt>
              <c:pt idx="36">
                <c:v>-0.1208</c:v>
              </c:pt>
              <c:pt idx="37">
                <c:v>-0.24759999999999999</c:v>
              </c:pt>
              <c:pt idx="38">
                <c:v>-2.2959999999999998</c:v>
              </c:pt>
              <c:pt idx="39">
                <c:v>-2.7850000000000001</c:v>
              </c:pt>
              <c:pt idx="40">
                <c:v>-3.133</c:v>
              </c:pt>
              <c:pt idx="41">
                <c:v>-3.9140000000000001</c:v>
              </c:pt>
              <c:pt idx="42">
                <c:v>-4.4390000000000001</c:v>
              </c:pt>
              <c:pt idx="43">
                <c:v>-4.42</c:v>
              </c:pt>
              <c:pt idx="44">
                <c:v>-4.2519999999999998</c:v>
              </c:pt>
              <c:pt idx="45">
                <c:v>-4.1459999999999999</c:v>
              </c:pt>
              <c:pt idx="46">
                <c:v>-4.0819999999999999</c:v>
              </c:pt>
              <c:pt idx="47">
                <c:v>-4.0380000000000003</c:v>
              </c:pt>
              <c:pt idx="48">
                <c:v>-4.0190000000000001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5C6B-401C-AE1C-7D0334B4BE1D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-0.14560000000000001</c:v>
              </c:pt>
              <c:pt idx="1">
                <c:v>-0.14549999999999999</c:v>
              </c:pt>
              <c:pt idx="2">
                <c:v>-0.14560000000000001</c:v>
              </c:pt>
              <c:pt idx="3">
                <c:v>-0.14549999999999999</c:v>
              </c:pt>
              <c:pt idx="4">
                <c:v>-0.14560000000000001</c:v>
              </c:pt>
              <c:pt idx="5">
                <c:v>-0.14549999999999999</c:v>
              </c:pt>
              <c:pt idx="6">
                <c:v>-0.14560000000000001</c:v>
              </c:pt>
              <c:pt idx="7">
                <c:v>-0.14549999999999999</c:v>
              </c:pt>
              <c:pt idx="8">
                <c:v>-0.14549999999999999</c:v>
              </c:pt>
              <c:pt idx="9">
                <c:v>-0.1454</c:v>
              </c:pt>
              <c:pt idx="10">
                <c:v>-0.14549999999999999</c:v>
              </c:pt>
              <c:pt idx="11">
                <c:v>-0.14530000000000001</c:v>
              </c:pt>
              <c:pt idx="12">
                <c:v>-0.1454</c:v>
              </c:pt>
              <c:pt idx="13">
                <c:v>-0.1452</c:v>
              </c:pt>
              <c:pt idx="14">
                <c:v>-0.1454</c:v>
              </c:pt>
              <c:pt idx="15">
                <c:v>-0.14510000000000001</c:v>
              </c:pt>
              <c:pt idx="16">
                <c:v>-0.14530000000000001</c:v>
              </c:pt>
              <c:pt idx="17">
                <c:v>-0.14499999999999999</c:v>
              </c:pt>
              <c:pt idx="18">
                <c:v>-0.14530000000000001</c:v>
              </c:pt>
              <c:pt idx="19">
                <c:v>-0.1449</c:v>
              </c:pt>
              <c:pt idx="20">
                <c:v>-0.14530000000000001</c:v>
              </c:pt>
              <c:pt idx="21">
                <c:v>-0.1447</c:v>
              </c:pt>
              <c:pt idx="22">
                <c:v>-0.1452</c:v>
              </c:pt>
              <c:pt idx="23">
                <c:v>-0.1444</c:v>
              </c:pt>
              <c:pt idx="24">
                <c:v>-0.1452</c:v>
              </c:pt>
              <c:pt idx="25">
                <c:v>-0.14410000000000001</c:v>
              </c:pt>
              <c:pt idx="26">
                <c:v>-0.1452</c:v>
              </c:pt>
              <c:pt idx="27">
                <c:v>-0.14369999999999999</c:v>
              </c:pt>
              <c:pt idx="28">
                <c:v>-0.1454</c:v>
              </c:pt>
              <c:pt idx="29">
                <c:v>-0.1434</c:v>
              </c:pt>
              <c:pt idx="30">
                <c:v>-0.14549999999999999</c:v>
              </c:pt>
              <c:pt idx="31">
                <c:v>-0.14299999999999999</c:v>
              </c:pt>
              <c:pt idx="32">
                <c:v>-0.1452</c:v>
              </c:pt>
              <c:pt idx="33">
                <c:v>-0.14380000000000001</c:v>
              </c:pt>
              <c:pt idx="34">
                <c:v>-0.1424</c:v>
              </c:pt>
              <c:pt idx="35">
                <c:v>-0.15310000000000001</c:v>
              </c:pt>
              <c:pt idx="36">
                <c:v>-0.11899999999999999</c:v>
              </c:pt>
              <c:pt idx="37">
                <c:v>-0.24640000000000001</c:v>
              </c:pt>
              <c:pt idx="38">
                <c:v>-2.2589999999999999</c:v>
              </c:pt>
              <c:pt idx="39">
                <c:v>-2.7639999999999998</c:v>
              </c:pt>
              <c:pt idx="40">
                <c:v>-3.109</c:v>
              </c:pt>
              <c:pt idx="41">
                <c:v>-3.8879999999999999</c:v>
              </c:pt>
              <c:pt idx="42">
                <c:v>-4.4379999999999997</c:v>
              </c:pt>
              <c:pt idx="43">
                <c:v>-4.4260000000000002</c:v>
              </c:pt>
              <c:pt idx="44">
                <c:v>-4.2560000000000002</c:v>
              </c:pt>
              <c:pt idx="45">
                <c:v>-4.1479999999999997</c:v>
              </c:pt>
              <c:pt idx="46">
                <c:v>-4.0830000000000002</c:v>
              </c:pt>
              <c:pt idx="47">
                <c:v>-4.0389999999999997</c:v>
              </c:pt>
              <c:pt idx="48">
                <c:v>-4.0190000000000001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5C6B-401C-AE1C-7D0334B4BE1D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PRESSOES!$B$1:$B$49</c:f>
              <c:numCache>
                <c:formatCode>0.00E+00</c:formatCode>
                <c:ptCount val="49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12.95</c:v>
                </c:pt>
                <c:pt idx="40">
                  <c:v>13.31</c:v>
                </c:pt>
                <c:pt idx="41">
                  <c:v>13.77</c:v>
                </c:pt>
                <c:pt idx="42">
                  <c:v>14.34</c:v>
                </c:pt>
                <c:pt idx="43">
                  <c:v>15.06</c:v>
                </c:pt>
                <c:pt idx="44">
                  <c:v>15.97</c:v>
                </c:pt>
                <c:pt idx="45">
                  <c:v>17.12</c:v>
                </c:pt>
                <c:pt idx="46">
                  <c:v>18.559999999999999</c:v>
                </c:pt>
                <c:pt idx="47">
                  <c:v>20.38</c:v>
                </c:pt>
                <c:pt idx="48">
                  <c:v>22.67</c:v>
                </c:pt>
              </c:numCache>
            </c:numRef>
          </c:xVal>
          <c:yVal>
            <c:numLit>
              <c:formatCode>General</c:formatCode>
              <c:ptCount val="49"/>
              <c:pt idx="0">
                <c:v>-0.1447</c:v>
              </c:pt>
              <c:pt idx="1">
                <c:v>-0.14460000000000001</c:v>
              </c:pt>
              <c:pt idx="2">
                <c:v>-0.14460000000000001</c:v>
              </c:pt>
              <c:pt idx="3">
                <c:v>-0.14460000000000001</c:v>
              </c:pt>
              <c:pt idx="4">
                <c:v>-0.1447</c:v>
              </c:pt>
              <c:pt idx="5">
                <c:v>-0.14460000000000001</c:v>
              </c:pt>
              <c:pt idx="6">
                <c:v>-0.1447</c:v>
              </c:pt>
              <c:pt idx="7">
                <c:v>-0.14460000000000001</c:v>
              </c:pt>
              <c:pt idx="8">
                <c:v>-0.14460000000000001</c:v>
              </c:pt>
              <c:pt idx="9">
                <c:v>-0.14449999999999999</c:v>
              </c:pt>
              <c:pt idx="10">
                <c:v>-0.14460000000000001</c:v>
              </c:pt>
              <c:pt idx="11">
                <c:v>-0.14449999999999999</c:v>
              </c:pt>
              <c:pt idx="12">
                <c:v>-0.14460000000000001</c:v>
              </c:pt>
              <c:pt idx="13">
                <c:v>-0.1444</c:v>
              </c:pt>
              <c:pt idx="14">
                <c:v>-0.14449999999999999</c:v>
              </c:pt>
              <c:pt idx="15">
                <c:v>-0.14430000000000001</c:v>
              </c:pt>
              <c:pt idx="16">
                <c:v>-0.1444</c:v>
              </c:pt>
              <c:pt idx="17">
                <c:v>-0.14410000000000001</c:v>
              </c:pt>
              <c:pt idx="18">
                <c:v>-0.1444</c:v>
              </c:pt>
              <c:pt idx="19">
                <c:v>-0.14399999999999999</c:v>
              </c:pt>
              <c:pt idx="20">
                <c:v>-0.1444</c:v>
              </c:pt>
              <c:pt idx="21">
                <c:v>-0.14380000000000001</c:v>
              </c:pt>
              <c:pt idx="22">
                <c:v>-0.1444</c:v>
              </c:pt>
              <c:pt idx="23">
                <c:v>-0.14360000000000001</c:v>
              </c:pt>
              <c:pt idx="24">
                <c:v>-0.14430000000000001</c:v>
              </c:pt>
              <c:pt idx="25">
                <c:v>-0.14330000000000001</c:v>
              </c:pt>
              <c:pt idx="26">
                <c:v>-0.1444</c:v>
              </c:pt>
              <c:pt idx="27">
                <c:v>-0.14299999999999999</c:v>
              </c:pt>
              <c:pt idx="28">
                <c:v>-0.14449999999999999</c:v>
              </c:pt>
              <c:pt idx="29">
                <c:v>-0.1426</c:v>
              </c:pt>
              <c:pt idx="30">
                <c:v>-0.14460000000000001</c:v>
              </c:pt>
              <c:pt idx="31">
                <c:v>-0.1424</c:v>
              </c:pt>
              <c:pt idx="32">
                <c:v>-0.14419999999999999</c:v>
              </c:pt>
              <c:pt idx="33">
                <c:v>-0.14330000000000001</c:v>
              </c:pt>
              <c:pt idx="34">
                <c:v>-0.1414</c:v>
              </c:pt>
              <c:pt idx="35">
                <c:v>-0.1527</c:v>
              </c:pt>
              <c:pt idx="36">
                <c:v>-0.1177</c:v>
              </c:pt>
              <c:pt idx="37">
                <c:v>-0.24540000000000001</c:v>
              </c:pt>
              <c:pt idx="38">
                <c:v>-2.23</c:v>
              </c:pt>
              <c:pt idx="39">
                <c:v>-2.7490000000000001</c:v>
              </c:pt>
              <c:pt idx="40">
                <c:v>-3.09</c:v>
              </c:pt>
              <c:pt idx="41">
                <c:v>-3.8679999999999999</c:v>
              </c:pt>
              <c:pt idx="42">
                <c:v>-4.4359999999999999</c:v>
              </c:pt>
              <c:pt idx="43">
                <c:v>-4.431</c:v>
              </c:pt>
              <c:pt idx="44">
                <c:v>-4.258</c:v>
              </c:pt>
              <c:pt idx="45">
                <c:v>-4.149</c:v>
              </c:pt>
              <c:pt idx="46">
                <c:v>-4.0839999999999996</c:v>
              </c:pt>
              <c:pt idx="47">
                <c:v>-4.0389999999999997</c:v>
              </c:pt>
              <c:pt idx="48">
                <c:v>-4.0190000000000001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5C6B-401C-AE1C-7D0334B4B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252207"/>
        <c:axId val="291253871"/>
      </c:scatterChart>
      <c:valAx>
        <c:axId val="29125220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1253871"/>
        <c:crosses val="autoZero"/>
        <c:crossBetween val="midCat"/>
      </c:valAx>
      <c:valAx>
        <c:axId val="291253871"/>
        <c:scaling>
          <c:orientation val="minMax"/>
          <c:max val="1"/>
          <c:min val="-5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125220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EFD4C719-5D54-4D13-9EED-FB94013021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95C1AE1A-E017-41CC-BF46-8765093A57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8:L33"/>
  <sheetViews>
    <sheetView tabSelected="1" zoomScale="115" zoomScaleNormal="115" workbookViewId="0">
      <selection activeCell="J5" sqref="J5"/>
    </sheetView>
  </sheetViews>
  <sheetFormatPr defaultRowHeight="15" x14ac:dyDescent="0.25"/>
  <sheetData>
    <row r="8" spans="10:12" x14ac:dyDescent="0.25">
      <c r="J8" t="s">
        <v>93</v>
      </c>
      <c r="K8">
        <v>1.34</v>
      </c>
      <c r="L8">
        <v>3.11</v>
      </c>
    </row>
    <row r="9" spans="10:12" x14ac:dyDescent="0.25">
      <c r="J9" t="s">
        <v>94</v>
      </c>
      <c r="K9">
        <v>1.31</v>
      </c>
      <c r="L9">
        <v>2.86</v>
      </c>
    </row>
    <row r="12" spans="10:12" x14ac:dyDescent="0.25">
      <c r="L12">
        <f>PI()/6</f>
        <v>0.52359877559829882</v>
      </c>
    </row>
    <row r="13" spans="10:12" x14ac:dyDescent="0.25">
      <c r="L13">
        <f>-PI()/6</f>
        <v>-0.52359877559829882</v>
      </c>
    </row>
    <row r="14" spans="10:12" x14ac:dyDescent="0.25">
      <c r="J14" t="s">
        <v>95</v>
      </c>
      <c r="K14" t="s">
        <v>96</v>
      </c>
    </row>
    <row r="15" spans="10:12" x14ac:dyDescent="0.25">
      <c r="J15">
        <v>0.77</v>
      </c>
      <c r="K15">
        <v>1.04</v>
      </c>
    </row>
    <row r="16" spans="10:12" x14ac:dyDescent="0.25">
      <c r="J16">
        <v>1.085</v>
      </c>
      <c r="K16">
        <v>1.915</v>
      </c>
    </row>
    <row r="17" spans="4:12" x14ac:dyDescent="0.25">
      <c r="L17">
        <f>180/3.14</f>
        <v>57.324840764331206</v>
      </c>
    </row>
    <row r="20" spans="4:12" x14ac:dyDescent="0.25">
      <c r="L20">
        <f>0.341582929467828*180/PI()</f>
        <v>19.571260212221421</v>
      </c>
    </row>
    <row r="22" spans="4:12" x14ac:dyDescent="0.25">
      <c r="L22">
        <f>0.456694334826539*180/PI()</f>
        <v>26.166657913095172</v>
      </c>
    </row>
    <row r="24" spans="4:12" x14ac:dyDescent="0.25">
      <c r="L24">
        <f>0.4*180/PI()</f>
        <v>22.918311805232928</v>
      </c>
    </row>
    <row r="27" spans="4:12" x14ac:dyDescent="0.25">
      <c r="D27" s="1"/>
      <c r="L27">
        <f>PI()/6</f>
        <v>0.52359877559829882</v>
      </c>
    </row>
    <row r="28" spans="4:12" x14ac:dyDescent="0.25">
      <c r="K28">
        <v>1</v>
      </c>
    </row>
    <row r="29" spans="4:12" x14ac:dyDescent="0.25">
      <c r="K29">
        <f>(1+SIN(K28*PI()/180))/(1-SIN(K28*PI()/180))</f>
        <v>1.0355248062315252</v>
      </c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D90"/>
  <sheetViews>
    <sheetView workbookViewId="0">
      <selection sqref="A1:XFD1048576"/>
    </sheetView>
  </sheetViews>
  <sheetFormatPr defaultRowHeight="15" x14ac:dyDescent="0.25"/>
  <sheetData>
    <row r="1" spans="1:4" x14ac:dyDescent="0.25">
      <c r="A1" t="s">
        <v>0</v>
      </c>
    </row>
    <row r="2" spans="1:4" x14ac:dyDescent="0.25">
      <c r="A2" t="s">
        <v>3</v>
      </c>
      <c r="B2" t="s">
        <v>4</v>
      </c>
      <c r="C2" t="s">
        <v>5</v>
      </c>
      <c r="D2" t="s">
        <v>1</v>
      </c>
    </row>
    <row r="3" spans="1:4" x14ac:dyDescent="0.25">
      <c r="A3" t="s">
        <v>3</v>
      </c>
      <c r="B3" t="s">
        <v>6</v>
      </c>
      <c r="C3">
        <v>0</v>
      </c>
    </row>
    <row r="4" spans="1:4" x14ac:dyDescent="0.25">
      <c r="A4" t="s">
        <v>3</v>
      </c>
      <c r="B4" t="s">
        <v>7</v>
      </c>
      <c r="C4">
        <v>1</v>
      </c>
    </row>
    <row r="5" spans="1:4" x14ac:dyDescent="0.25">
      <c r="A5" t="s">
        <v>3</v>
      </c>
      <c r="B5" t="s">
        <v>8</v>
      </c>
      <c r="C5">
        <v>1</v>
      </c>
    </row>
    <row r="6" spans="1:4" x14ac:dyDescent="0.25">
      <c r="A6" t="s">
        <v>3</v>
      </c>
      <c r="B6" t="s">
        <v>9</v>
      </c>
      <c r="C6">
        <v>1</v>
      </c>
    </row>
    <row r="7" spans="1:4" x14ac:dyDescent="0.25">
      <c r="A7" t="s">
        <v>3</v>
      </c>
      <c r="B7" t="s">
        <v>10</v>
      </c>
      <c r="C7">
        <v>1</v>
      </c>
    </row>
    <row r="8" spans="1:4" x14ac:dyDescent="0.25">
      <c r="A8" t="s">
        <v>3</v>
      </c>
      <c r="B8" t="s">
        <v>11</v>
      </c>
      <c r="C8">
        <v>0</v>
      </c>
    </row>
    <row r="9" spans="1:4" x14ac:dyDescent="0.25">
      <c r="A9" t="s">
        <v>3</v>
      </c>
      <c r="B9" t="s">
        <v>12</v>
      </c>
      <c r="C9" s="1">
        <v>1.6666666666670001E-2</v>
      </c>
    </row>
    <row r="10" spans="1:4" x14ac:dyDescent="0.25">
      <c r="A10" t="s">
        <v>3</v>
      </c>
      <c r="B10" t="s">
        <v>13</v>
      </c>
      <c r="C10" s="1">
        <v>1.6666666666670001E-2</v>
      </c>
    </row>
    <row r="11" spans="1:4" x14ac:dyDescent="0.25">
      <c r="A11" t="s">
        <v>3</v>
      </c>
      <c r="B11" t="s">
        <v>14</v>
      </c>
      <c r="C11">
        <v>0.5</v>
      </c>
    </row>
    <row r="12" spans="1:4" x14ac:dyDescent="0.25">
      <c r="A12" t="s">
        <v>3</v>
      </c>
      <c r="B12" t="s">
        <v>15</v>
      </c>
      <c r="C12">
        <v>0.5</v>
      </c>
    </row>
    <row r="13" spans="1:4" x14ac:dyDescent="0.25">
      <c r="A13" t="s">
        <v>3</v>
      </c>
      <c r="B13" t="s">
        <v>16</v>
      </c>
      <c r="C13">
        <v>1000</v>
      </c>
    </row>
    <row r="14" spans="1:4" x14ac:dyDescent="0.25">
      <c r="A14" t="s">
        <v>3</v>
      </c>
      <c r="B14" t="s">
        <v>17</v>
      </c>
      <c r="C14">
        <v>30000</v>
      </c>
    </row>
    <row r="15" spans="1:4" x14ac:dyDescent="0.25">
      <c r="A15" t="s">
        <v>3</v>
      </c>
      <c r="B15" t="s">
        <v>18</v>
      </c>
      <c r="C15">
        <v>0</v>
      </c>
    </row>
    <row r="16" spans="1:4" x14ac:dyDescent="0.25">
      <c r="A16" t="s">
        <v>3</v>
      </c>
      <c r="B16" t="s">
        <v>19</v>
      </c>
      <c r="C16" s="1">
        <v>0.01</v>
      </c>
    </row>
    <row r="17" spans="1:3" x14ac:dyDescent="0.25">
      <c r="A17" t="s">
        <v>3</v>
      </c>
      <c r="B17" t="s">
        <v>20</v>
      </c>
      <c r="C17" s="1">
        <v>0.05</v>
      </c>
    </row>
    <row r="18" spans="1:3" x14ac:dyDescent="0.25">
      <c r="A18" t="s">
        <v>3</v>
      </c>
      <c r="B18" t="s">
        <v>21</v>
      </c>
      <c r="C18" s="1">
        <v>6.5000000000000002E-2</v>
      </c>
    </row>
    <row r="19" spans="1:3" x14ac:dyDescent="0.25">
      <c r="A19" t="s">
        <v>3</v>
      </c>
      <c r="B19" t="s">
        <v>22</v>
      </c>
      <c r="C19" s="1">
        <v>2E-3</v>
      </c>
    </row>
    <row r="20" spans="1:3" x14ac:dyDescent="0.25">
      <c r="A20" t="s">
        <v>3</v>
      </c>
      <c r="B20" t="s">
        <v>23</v>
      </c>
      <c r="C20" s="1">
        <v>1.2E-2</v>
      </c>
    </row>
    <row r="21" spans="1:3" x14ac:dyDescent="0.25">
      <c r="A21" t="s">
        <v>3</v>
      </c>
      <c r="B21" t="s">
        <v>24</v>
      </c>
      <c r="C21" s="1">
        <v>5.1999999999999998E-2</v>
      </c>
    </row>
    <row r="22" spans="1:3" x14ac:dyDescent="0.25">
      <c r="A22" t="s">
        <v>3</v>
      </c>
      <c r="B22" t="s">
        <v>25</v>
      </c>
      <c r="C22" s="1">
        <v>6.7000000000000004E-2</v>
      </c>
    </row>
    <row r="23" spans="1:3" x14ac:dyDescent="0.25">
      <c r="A23" t="s">
        <v>3</v>
      </c>
      <c r="B23" t="s">
        <v>26</v>
      </c>
      <c r="C23">
        <v>0.1</v>
      </c>
    </row>
    <row r="24" spans="1:3" x14ac:dyDescent="0.25">
      <c r="A24" t="s">
        <v>3</v>
      </c>
      <c r="B24" t="s">
        <v>27</v>
      </c>
      <c r="C24">
        <v>115.74074074070001</v>
      </c>
    </row>
    <row r="25" spans="1:3" x14ac:dyDescent="0.25">
      <c r="A25" t="s">
        <v>3</v>
      </c>
      <c r="B25" t="s">
        <v>28</v>
      </c>
      <c r="C25">
        <v>1</v>
      </c>
    </row>
    <row r="26" spans="1:3" x14ac:dyDescent="0.25">
      <c r="A26" t="s">
        <v>3</v>
      </c>
      <c r="B26" t="s">
        <v>29</v>
      </c>
      <c r="C26">
        <v>0</v>
      </c>
    </row>
    <row r="27" spans="1:3" x14ac:dyDescent="0.25">
      <c r="A27" t="s">
        <v>3</v>
      </c>
      <c r="B27" t="s">
        <v>30</v>
      </c>
      <c r="C27">
        <v>0</v>
      </c>
    </row>
    <row r="28" spans="1:3" x14ac:dyDescent="0.25">
      <c r="A28" t="s">
        <v>3</v>
      </c>
      <c r="B28" t="s">
        <v>31</v>
      </c>
      <c r="C28">
        <v>0</v>
      </c>
    </row>
    <row r="29" spans="1:3" x14ac:dyDescent="0.25">
      <c r="A29" t="s">
        <v>3</v>
      </c>
      <c r="B29" t="s">
        <v>32</v>
      </c>
      <c r="C29">
        <v>0</v>
      </c>
    </row>
    <row r="30" spans="1:3" x14ac:dyDescent="0.25">
      <c r="A30" t="s">
        <v>3</v>
      </c>
      <c r="B30" t="s">
        <v>33</v>
      </c>
      <c r="C30" s="1">
        <v>1.728E-2</v>
      </c>
    </row>
    <row r="31" spans="1:3" x14ac:dyDescent="0.25">
      <c r="A31" t="s">
        <v>3</v>
      </c>
      <c r="B31" t="s">
        <v>84</v>
      </c>
      <c r="C31">
        <v>46</v>
      </c>
    </row>
    <row r="32" spans="1:3" x14ac:dyDescent="0.25">
      <c r="A32" t="s">
        <v>3</v>
      </c>
      <c r="B32" t="s">
        <v>34</v>
      </c>
      <c r="C32">
        <v>0.33333333333330001</v>
      </c>
    </row>
    <row r="33" spans="1:3" x14ac:dyDescent="0.25">
      <c r="A33" t="s">
        <v>3</v>
      </c>
      <c r="B33" t="s">
        <v>35</v>
      </c>
      <c r="C33">
        <v>20</v>
      </c>
    </row>
    <row r="34" spans="1:3" x14ac:dyDescent="0.25">
      <c r="A34" t="s">
        <v>3</v>
      </c>
      <c r="B34" t="s">
        <v>36</v>
      </c>
      <c r="C34">
        <v>10</v>
      </c>
    </row>
    <row r="35" spans="1:3" x14ac:dyDescent="0.25">
      <c r="A35" t="s">
        <v>3</v>
      </c>
      <c r="B35" t="s">
        <v>37</v>
      </c>
      <c r="C35">
        <v>22.66666666667</v>
      </c>
    </row>
    <row r="36" spans="1:3" x14ac:dyDescent="0.25">
      <c r="A36" t="s">
        <v>3</v>
      </c>
      <c r="B36" t="s">
        <v>38</v>
      </c>
      <c r="C36">
        <v>12.66666666667</v>
      </c>
    </row>
    <row r="37" spans="1:3" x14ac:dyDescent="0.25">
      <c r="A37" t="s">
        <v>3</v>
      </c>
      <c r="B37" t="s">
        <v>39</v>
      </c>
      <c r="C37">
        <v>10</v>
      </c>
    </row>
    <row r="38" spans="1:3" x14ac:dyDescent="0.25">
      <c r="A38" t="s">
        <v>3</v>
      </c>
      <c r="B38" t="s">
        <v>40</v>
      </c>
      <c r="C38">
        <v>1</v>
      </c>
    </row>
    <row r="39" spans="1:3" x14ac:dyDescent="0.25">
      <c r="A39" t="s">
        <v>3</v>
      </c>
      <c r="B39" t="s">
        <v>41</v>
      </c>
      <c r="C39">
        <v>7</v>
      </c>
    </row>
    <row r="40" spans="1:3" x14ac:dyDescent="0.25">
      <c r="A40" t="s">
        <v>3</v>
      </c>
      <c r="B40" t="s">
        <v>42</v>
      </c>
      <c r="C40">
        <v>0</v>
      </c>
    </row>
    <row r="41" spans="1:3" x14ac:dyDescent="0.25">
      <c r="A41" t="s">
        <v>3</v>
      </c>
      <c r="B41" t="s">
        <v>43</v>
      </c>
      <c r="C41">
        <v>1.2</v>
      </c>
    </row>
    <row r="42" spans="1:3" x14ac:dyDescent="0.25">
      <c r="A42" t="s">
        <v>3</v>
      </c>
      <c r="B42" t="s">
        <v>44</v>
      </c>
      <c r="C42">
        <v>8</v>
      </c>
    </row>
    <row r="43" spans="1:3" x14ac:dyDescent="0.25">
      <c r="A43" t="s">
        <v>3</v>
      </c>
      <c r="B43" t="s">
        <v>45</v>
      </c>
      <c r="C43">
        <v>15</v>
      </c>
    </row>
    <row r="44" spans="1:3" x14ac:dyDescent="0.25">
      <c r="A44" t="s">
        <v>3</v>
      </c>
      <c r="B44" t="s">
        <v>46</v>
      </c>
      <c r="C44">
        <v>1</v>
      </c>
    </row>
    <row r="45" spans="1:3" x14ac:dyDescent="0.25">
      <c r="A45" t="s">
        <v>3</v>
      </c>
      <c r="B45" t="s">
        <v>85</v>
      </c>
      <c r="C45">
        <v>46</v>
      </c>
    </row>
    <row r="46" spans="1:3" x14ac:dyDescent="0.25">
      <c r="A46" t="s">
        <v>3</v>
      </c>
      <c r="B46" t="s">
        <v>86</v>
      </c>
      <c r="C46">
        <v>49</v>
      </c>
    </row>
    <row r="47" spans="1:3" x14ac:dyDescent="0.25">
      <c r="A47" t="s">
        <v>3</v>
      </c>
      <c r="B47" t="s">
        <v>47</v>
      </c>
      <c r="C47">
        <v>36</v>
      </c>
    </row>
    <row r="48" spans="1:3" x14ac:dyDescent="0.25">
      <c r="A48" t="s">
        <v>3</v>
      </c>
      <c r="B48" t="s">
        <v>48</v>
      </c>
      <c r="C48">
        <v>1</v>
      </c>
    </row>
    <row r="49" spans="1:3" x14ac:dyDescent="0.25">
      <c r="A49" t="s">
        <v>3</v>
      </c>
      <c r="B49" t="s">
        <v>49</v>
      </c>
      <c r="C49">
        <v>5</v>
      </c>
    </row>
    <row r="50" spans="1:3" x14ac:dyDescent="0.25">
      <c r="A50" t="s">
        <v>3</v>
      </c>
      <c r="B50" t="s">
        <v>50</v>
      </c>
      <c r="C50">
        <v>38</v>
      </c>
    </row>
    <row r="51" spans="1:3" x14ac:dyDescent="0.25">
      <c r="A51" t="s">
        <v>3</v>
      </c>
      <c r="B51" t="s">
        <v>51</v>
      </c>
      <c r="C51">
        <v>10</v>
      </c>
    </row>
    <row r="52" spans="1:3" x14ac:dyDescent="0.25">
      <c r="A52" t="s">
        <v>3</v>
      </c>
      <c r="B52" t="s">
        <v>52</v>
      </c>
      <c r="C52">
        <v>38</v>
      </c>
    </row>
    <row r="53" spans="1:3" x14ac:dyDescent="0.25">
      <c r="A53" t="s">
        <v>3</v>
      </c>
      <c r="B53" t="s">
        <v>53</v>
      </c>
      <c r="C53">
        <v>10</v>
      </c>
    </row>
    <row r="54" spans="1:3" x14ac:dyDescent="0.25">
      <c r="A54" t="s">
        <v>3</v>
      </c>
      <c r="B54" t="s">
        <v>54</v>
      </c>
      <c r="C54">
        <v>3</v>
      </c>
    </row>
    <row r="55" spans="1:3" x14ac:dyDescent="0.25">
      <c r="A55" t="s">
        <v>3</v>
      </c>
      <c r="B55" t="s">
        <v>55</v>
      </c>
      <c r="C55">
        <v>1</v>
      </c>
    </row>
    <row r="56" spans="1:3" x14ac:dyDescent="0.25">
      <c r="A56" t="s">
        <v>3</v>
      </c>
      <c r="B56" t="s">
        <v>56</v>
      </c>
      <c r="C56">
        <v>15</v>
      </c>
    </row>
    <row r="57" spans="1:3" x14ac:dyDescent="0.25">
      <c r="A57" t="s">
        <v>3</v>
      </c>
      <c r="B57" t="s">
        <v>57</v>
      </c>
      <c r="C57">
        <v>2</v>
      </c>
    </row>
    <row r="58" spans="1:3" x14ac:dyDescent="0.25">
      <c r="A58" t="s">
        <v>3</v>
      </c>
      <c r="B58" t="s">
        <v>58</v>
      </c>
      <c r="C58">
        <v>10</v>
      </c>
    </row>
    <row r="59" spans="1:3" x14ac:dyDescent="0.25">
      <c r="A59" t="s">
        <v>3</v>
      </c>
      <c r="B59" t="s">
        <v>59</v>
      </c>
      <c r="C59">
        <v>5</v>
      </c>
    </row>
    <row r="60" spans="1:3" x14ac:dyDescent="0.25">
      <c r="A60" t="s">
        <v>3</v>
      </c>
      <c r="B60" t="s">
        <v>87</v>
      </c>
      <c r="C60">
        <v>1162</v>
      </c>
    </row>
    <row r="61" spans="1:3" x14ac:dyDescent="0.25">
      <c r="A61" t="s">
        <v>3</v>
      </c>
      <c r="B61" t="s">
        <v>60</v>
      </c>
      <c r="C61">
        <v>0.498</v>
      </c>
    </row>
    <row r="62" spans="1:3" x14ac:dyDescent="0.25">
      <c r="A62" t="s">
        <v>3</v>
      </c>
      <c r="B62" t="s">
        <v>61</v>
      </c>
      <c r="C62">
        <v>0.3</v>
      </c>
    </row>
    <row r="63" spans="1:3" x14ac:dyDescent="0.25">
      <c r="A63" t="s">
        <v>3</v>
      </c>
      <c r="B63" t="s">
        <v>62</v>
      </c>
      <c r="C63">
        <v>4</v>
      </c>
    </row>
    <row r="64" spans="1:3" x14ac:dyDescent="0.25">
      <c r="A64" t="s">
        <v>3</v>
      </c>
      <c r="B64" t="s">
        <v>63</v>
      </c>
      <c r="C64">
        <v>0</v>
      </c>
    </row>
    <row r="65" spans="1:3" x14ac:dyDescent="0.25">
      <c r="A65" t="s">
        <v>3</v>
      </c>
      <c r="B65" t="s">
        <v>64</v>
      </c>
      <c r="C65">
        <v>0</v>
      </c>
    </row>
    <row r="66" spans="1:3" x14ac:dyDescent="0.25">
      <c r="A66" t="s">
        <v>3</v>
      </c>
      <c r="B66" t="s">
        <v>65</v>
      </c>
      <c r="C66">
        <v>4</v>
      </c>
    </row>
    <row r="67" spans="1:3" x14ac:dyDescent="0.25">
      <c r="A67" t="s">
        <v>3</v>
      </c>
      <c r="B67" t="s">
        <v>66</v>
      </c>
      <c r="C67">
        <v>10</v>
      </c>
    </row>
    <row r="68" spans="1:3" x14ac:dyDescent="0.25">
      <c r="A68" t="s">
        <v>3</v>
      </c>
      <c r="B68" t="s">
        <v>67</v>
      </c>
      <c r="C68">
        <v>1</v>
      </c>
    </row>
    <row r="69" spans="1:3" x14ac:dyDescent="0.25">
      <c r="A69" t="s">
        <v>3</v>
      </c>
      <c r="B69" t="s">
        <v>68</v>
      </c>
      <c r="C69">
        <v>1</v>
      </c>
    </row>
    <row r="70" spans="1:3" x14ac:dyDescent="0.25">
      <c r="A70" t="s">
        <v>3</v>
      </c>
      <c r="B70" t="s">
        <v>69</v>
      </c>
      <c r="C70">
        <v>1</v>
      </c>
    </row>
    <row r="71" spans="1:3" x14ac:dyDescent="0.25">
      <c r="A71" t="s">
        <v>3</v>
      </c>
      <c r="B71" t="s">
        <v>88</v>
      </c>
      <c r="C71">
        <v>-0.1177446767688</v>
      </c>
    </row>
    <row r="72" spans="1:3" x14ac:dyDescent="0.25">
      <c r="A72" t="s">
        <v>3</v>
      </c>
      <c r="B72" t="s">
        <v>89</v>
      </c>
      <c r="C72">
        <v>-4.4363775253300002</v>
      </c>
    </row>
    <row r="73" spans="1:3" x14ac:dyDescent="0.25">
      <c r="A73" t="s">
        <v>3</v>
      </c>
      <c r="B73" t="s">
        <v>70</v>
      </c>
      <c r="C73">
        <v>1</v>
      </c>
    </row>
    <row r="74" spans="1:3" x14ac:dyDescent="0.25">
      <c r="A74" t="s">
        <v>3</v>
      </c>
      <c r="B74" t="s">
        <v>71</v>
      </c>
      <c r="C74">
        <v>2</v>
      </c>
    </row>
    <row r="75" spans="1:3" x14ac:dyDescent="0.25">
      <c r="A75" t="s">
        <v>3</v>
      </c>
      <c r="B75" t="s">
        <v>72</v>
      </c>
      <c r="C75">
        <v>2</v>
      </c>
    </row>
    <row r="76" spans="1:3" x14ac:dyDescent="0.25">
      <c r="A76" t="s">
        <v>3</v>
      </c>
      <c r="B76" t="s">
        <v>73</v>
      </c>
      <c r="C76">
        <v>2</v>
      </c>
    </row>
    <row r="77" spans="1:3" x14ac:dyDescent="0.25">
      <c r="A77" t="s">
        <v>3</v>
      </c>
      <c r="B77" t="s">
        <v>74</v>
      </c>
      <c r="C77">
        <v>2</v>
      </c>
    </row>
    <row r="78" spans="1:3" x14ac:dyDescent="0.25">
      <c r="A78" t="s">
        <v>3</v>
      </c>
      <c r="B78" t="s">
        <v>75</v>
      </c>
      <c r="C78">
        <v>1</v>
      </c>
    </row>
    <row r="79" spans="1:3" x14ac:dyDescent="0.25">
      <c r="A79" t="s">
        <v>3</v>
      </c>
      <c r="B79" t="s">
        <v>76</v>
      </c>
      <c r="C79" s="1">
        <v>3.3333333333330002E-2</v>
      </c>
    </row>
    <row r="80" spans="1:3" x14ac:dyDescent="0.25">
      <c r="A80" t="s">
        <v>3</v>
      </c>
      <c r="B80" t="s">
        <v>77</v>
      </c>
      <c r="C80">
        <v>1</v>
      </c>
    </row>
    <row r="81" spans="1:3" x14ac:dyDescent="0.25">
      <c r="A81" t="s">
        <v>3</v>
      </c>
      <c r="B81" t="s">
        <v>90</v>
      </c>
      <c r="C81">
        <v>1.9171970469370001</v>
      </c>
    </row>
    <row r="82" spans="1:3" x14ac:dyDescent="0.25">
      <c r="A82" t="s">
        <v>3</v>
      </c>
      <c r="B82" t="s">
        <v>78</v>
      </c>
      <c r="C82">
        <v>10</v>
      </c>
    </row>
    <row r="83" spans="1:3" x14ac:dyDescent="0.25">
      <c r="A83" t="s">
        <v>3</v>
      </c>
      <c r="B83" t="s">
        <v>91</v>
      </c>
      <c r="C83">
        <v>12.66666666667</v>
      </c>
    </row>
    <row r="84" spans="1:3" x14ac:dyDescent="0.25">
      <c r="A84" t="s">
        <v>3</v>
      </c>
      <c r="B84" t="s">
        <v>92</v>
      </c>
      <c r="C84">
        <v>12.33333333333</v>
      </c>
    </row>
    <row r="85" spans="1:3" x14ac:dyDescent="0.25">
      <c r="A85" t="s">
        <v>3</v>
      </c>
      <c r="B85" t="s">
        <v>79</v>
      </c>
      <c r="C85">
        <v>2</v>
      </c>
    </row>
    <row r="86" spans="1:3" x14ac:dyDescent="0.25">
      <c r="A86" t="s">
        <v>3</v>
      </c>
      <c r="B86" t="s">
        <v>80</v>
      </c>
      <c r="C86">
        <v>0</v>
      </c>
    </row>
    <row r="87" spans="1:3" x14ac:dyDescent="0.25">
      <c r="A87" t="s">
        <v>3</v>
      </c>
      <c r="B87" t="s">
        <v>81</v>
      </c>
      <c r="C87">
        <v>0</v>
      </c>
    </row>
    <row r="88" spans="1:3" x14ac:dyDescent="0.25">
      <c r="A88" t="s">
        <v>3</v>
      </c>
      <c r="B88" t="s">
        <v>82</v>
      </c>
      <c r="C88">
        <v>1</v>
      </c>
    </row>
    <row r="89" spans="1:3" x14ac:dyDescent="0.25">
      <c r="A89" t="s">
        <v>3</v>
      </c>
      <c r="B89" t="s">
        <v>83</v>
      </c>
      <c r="C89">
        <v>31</v>
      </c>
    </row>
    <row r="90" spans="1:3" x14ac:dyDescent="0.25">
      <c r="A90" t="s">
        <v>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V49"/>
  <sheetViews>
    <sheetView zoomScale="85" zoomScaleNormal="85" workbookViewId="0">
      <selection sqref="A1:XFD1048576"/>
    </sheetView>
  </sheetViews>
  <sheetFormatPr defaultRowHeight="15" x14ac:dyDescent="0.25"/>
  <sheetData>
    <row r="1" spans="1:48" x14ac:dyDescent="0.25">
      <c r="A1" s="1">
        <v>235</v>
      </c>
      <c r="B1" s="1">
        <v>0</v>
      </c>
      <c r="C1" s="1">
        <v>0.42199999999999999</v>
      </c>
      <c r="D1" s="1">
        <v>0.46600000000000003</v>
      </c>
      <c r="E1" s="1">
        <v>0.51939999999999997</v>
      </c>
      <c r="F1" s="1">
        <v>0.55079999999999996</v>
      </c>
      <c r="G1" s="1">
        <v>0.58399999999999996</v>
      </c>
      <c r="H1" s="1">
        <v>0.60860000000000003</v>
      </c>
      <c r="I1" s="1">
        <v>0.63329999999999997</v>
      </c>
      <c r="J1" s="1">
        <v>0.65410000000000001</v>
      </c>
      <c r="K1" s="1">
        <v>0.67459999999999998</v>
      </c>
      <c r="L1" s="1">
        <v>0.69299999999999995</v>
      </c>
      <c r="M1" s="1">
        <v>0.71109999999999995</v>
      </c>
      <c r="N1" s="1">
        <v>0.72799999999999998</v>
      </c>
      <c r="O1" s="1">
        <v>0.74470000000000003</v>
      </c>
      <c r="P1" s="1">
        <v>0.76060000000000005</v>
      </c>
      <c r="Q1" s="1">
        <v>0.7762</v>
      </c>
      <c r="R1" s="1">
        <v>0.7913</v>
      </c>
      <c r="S1" s="1">
        <v>0.80620000000000003</v>
      </c>
      <c r="T1" s="1">
        <v>0.82050000000000001</v>
      </c>
      <c r="U1" s="1">
        <v>0.8347</v>
      </c>
      <c r="V1" s="1">
        <v>0.84850000000000003</v>
      </c>
      <c r="W1" s="1">
        <v>0.86209999999999998</v>
      </c>
      <c r="X1" s="1">
        <v>0.87529999999999997</v>
      </c>
      <c r="Y1" s="1">
        <v>0.88829999999999998</v>
      </c>
      <c r="Z1" s="1">
        <v>0.90110000000000001</v>
      </c>
      <c r="AA1" s="1">
        <v>0.91369999999999996</v>
      </c>
      <c r="AB1" s="1">
        <v>0.92600000000000005</v>
      </c>
      <c r="AC1" s="1">
        <v>0.93810000000000004</v>
      </c>
      <c r="AD1" s="1">
        <v>0.95009999999999994</v>
      </c>
      <c r="AE1" s="1">
        <v>0.96179999999999999</v>
      </c>
      <c r="AF1" s="1">
        <v>0.97340000000000004</v>
      </c>
      <c r="AG1" s="1">
        <v>0.98480000000000001</v>
      </c>
      <c r="AH1" s="1">
        <v>0.99609999999999999</v>
      </c>
      <c r="AI1" s="1">
        <v>1.0069999999999999</v>
      </c>
      <c r="AJ1" s="1">
        <v>1.018</v>
      </c>
      <c r="AK1" s="1">
        <v>1.0289999999999999</v>
      </c>
      <c r="AL1" s="1">
        <v>1.04</v>
      </c>
      <c r="AM1" s="1">
        <v>1.294</v>
      </c>
      <c r="AN1" s="1">
        <v>1.47</v>
      </c>
      <c r="AO1" s="1">
        <v>1.5980000000000001</v>
      </c>
      <c r="AP1" s="1">
        <v>1.6890000000000001</v>
      </c>
      <c r="AQ1" s="1">
        <v>1.7569999999999999</v>
      </c>
      <c r="AR1" s="1">
        <v>1.8080000000000001</v>
      </c>
      <c r="AS1" s="1">
        <v>1.8460000000000001</v>
      </c>
      <c r="AT1" s="1">
        <v>1.875</v>
      </c>
      <c r="AU1" s="1">
        <v>1.8979999999999999</v>
      </c>
      <c r="AV1" s="1">
        <v>1.915</v>
      </c>
    </row>
    <row r="2" spans="1:48" x14ac:dyDescent="0.25">
      <c r="A2" s="1">
        <v>238</v>
      </c>
      <c r="B2" s="1">
        <v>0.33329999999999999</v>
      </c>
      <c r="C2" s="1">
        <v>0.38669999999999999</v>
      </c>
      <c r="D2" s="1">
        <v>0.46949999999999997</v>
      </c>
      <c r="E2" s="1">
        <v>0.50749999999999995</v>
      </c>
      <c r="F2" s="1">
        <v>0.55089999999999995</v>
      </c>
      <c r="G2" s="1">
        <v>0.57909999999999995</v>
      </c>
      <c r="H2" s="1">
        <v>0.60809999999999997</v>
      </c>
      <c r="I2" s="1">
        <v>0.63080000000000003</v>
      </c>
      <c r="J2" s="1">
        <v>0.65339999999999998</v>
      </c>
      <c r="K2" s="1">
        <v>0.67310000000000003</v>
      </c>
      <c r="L2" s="1">
        <v>0.69240000000000002</v>
      </c>
      <c r="M2" s="1">
        <v>0.71009999999999995</v>
      </c>
      <c r="N2" s="1">
        <v>0.72750000000000004</v>
      </c>
      <c r="O2" s="1">
        <v>0.74390000000000001</v>
      </c>
      <c r="P2" s="1">
        <v>0.7601</v>
      </c>
      <c r="Q2" s="1">
        <v>0.77559999999999996</v>
      </c>
      <c r="R2" s="1">
        <v>0.79090000000000005</v>
      </c>
      <c r="S2" s="1">
        <v>0.80559999999999998</v>
      </c>
      <c r="T2" s="1">
        <v>0.82010000000000005</v>
      </c>
      <c r="U2" s="1">
        <v>0.83430000000000004</v>
      </c>
      <c r="V2" s="1">
        <v>0.84809999999999997</v>
      </c>
      <c r="W2" s="1">
        <v>0.86170000000000002</v>
      </c>
      <c r="X2" s="1">
        <v>0.875</v>
      </c>
      <c r="Y2" s="1">
        <v>0.88800000000000001</v>
      </c>
      <c r="Z2" s="1">
        <v>0.90080000000000005</v>
      </c>
      <c r="AA2" s="1">
        <v>0.91339999999999999</v>
      </c>
      <c r="AB2" s="1">
        <v>0.92569999999999997</v>
      </c>
      <c r="AC2" s="1">
        <v>0.93789999999999996</v>
      </c>
      <c r="AD2" s="1">
        <v>0.94989999999999997</v>
      </c>
      <c r="AE2" s="1">
        <v>0.96160000000000001</v>
      </c>
      <c r="AF2" s="1">
        <v>0.97319999999999995</v>
      </c>
      <c r="AG2" s="1">
        <v>0.98460000000000003</v>
      </c>
      <c r="AH2" s="1">
        <v>0.99590000000000001</v>
      </c>
      <c r="AI2" s="1">
        <v>1.0069999999999999</v>
      </c>
      <c r="AJ2" s="1">
        <v>1.018</v>
      </c>
      <c r="AK2" s="1">
        <v>1.0289999999999999</v>
      </c>
      <c r="AL2" s="1">
        <v>1.0389999999999999</v>
      </c>
      <c r="AM2" s="1">
        <v>1.294</v>
      </c>
      <c r="AN2" s="1">
        <v>1.4710000000000001</v>
      </c>
      <c r="AO2" s="1">
        <v>1.5980000000000001</v>
      </c>
      <c r="AP2" s="1">
        <v>1.69</v>
      </c>
      <c r="AQ2" s="1">
        <v>1.758</v>
      </c>
      <c r="AR2" s="1">
        <v>1.8080000000000001</v>
      </c>
      <c r="AS2" s="1">
        <v>1.847</v>
      </c>
      <c r="AT2" s="1">
        <v>1.875</v>
      </c>
      <c r="AU2" s="1">
        <v>1.8979999999999999</v>
      </c>
      <c r="AV2" s="1">
        <v>1.915</v>
      </c>
    </row>
    <row r="3" spans="1:48" x14ac:dyDescent="0.25">
      <c r="A3" s="1">
        <v>239</v>
      </c>
      <c r="B3" s="1">
        <v>0.66669999999999996</v>
      </c>
      <c r="C3" s="1">
        <v>0.37159999999999999</v>
      </c>
      <c r="D3" s="1">
        <v>0.42599999999999999</v>
      </c>
      <c r="E3" s="1">
        <v>0.50009999999999999</v>
      </c>
      <c r="F3" s="1">
        <v>0.53500000000000003</v>
      </c>
      <c r="G3" s="1">
        <v>0.57450000000000001</v>
      </c>
      <c r="H3" s="1">
        <v>0.6008</v>
      </c>
      <c r="I3" s="1">
        <v>0.62790000000000001</v>
      </c>
      <c r="J3" s="1">
        <v>0.64959999999999996</v>
      </c>
      <c r="K3" s="1">
        <v>0.67110000000000003</v>
      </c>
      <c r="L3" s="1">
        <v>0.69</v>
      </c>
      <c r="M3" s="1">
        <v>0.7087</v>
      </c>
      <c r="N3" s="1">
        <v>0.72589999999999999</v>
      </c>
      <c r="O3" s="1">
        <v>0.7429</v>
      </c>
      <c r="P3" s="1">
        <v>0.75900000000000001</v>
      </c>
      <c r="Q3" s="1">
        <v>0.77490000000000003</v>
      </c>
      <c r="R3" s="1">
        <v>0.79010000000000002</v>
      </c>
      <c r="S3" s="1">
        <v>0.80510000000000004</v>
      </c>
      <c r="T3" s="1">
        <v>0.8196</v>
      </c>
      <c r="U3" s="1">
        <v>0.83389999999999997</v>
      </c>
      <c r="V3" s="1">
        <v>0.8478</v>
      </c>
      <c r="W3" s="1">
        <v>0.86150000000000004</v>
      </c>
      <c r="X3" s="1">
        <v>0.87480000000000002</v>
      </c>
      <c r="Y3" s="1">
        <v>0.88800000000000001</v>
      </c>
      <c r="Z3" s="1">
        <v>0.90080000000000005</v>
      </c>
      <c r="AA3" s="1">
        <v>0.91339999999999999</v>
      </c>
      <c r="AB3" s="1">
        <v>0.92589999999999995</v>
      </c>
      <c r="AC3" s="1">
        <v>0.93810000000000004</v>
      </c>
      <c r="AD3" s="1">
        <v>0.95009999999999994</v>
      </c>
      <c r="AE3" s="1">
        <v>0.96189999999999998</v>
      </c>
      <c r="AF3" s="1">
        <v>0.97360000000000002</v>
      </c>
      <c r="AG3" s="1">
        <v>0.98499999999999999</v>
      </c>
      <c r="AH3" s="1">
        <v>0.99629999999999996</v>
      </c>
      <c r="AI3" s="1">
        <v>1.0069999999999999</v>
      </c>
      <c r="AJ3" s="1">
        <v>1.018</v>
      </c>
      <c r="AK3" s="1">
        <v>1.0289999999999999</v>
      </c>
      <c r="AL3" s="1">
        <v>1.04</v>
      </c>
      <c r="AM3" s="1">
        <v>1.296</v>
      </c>
      <c r="AN3" s="1">
        <v>1.472</v>
      </c>
      <c r="AO3" s="1">
        <v>1.6</v>
      </c>
      <c r="AP3" s="1">
        <v>1.6919999999999999</v>
      </c>
      <c r="AQ3" s="1">
        <v>1.76</v>
      </c>
      <c r="AR3" s="1">
        <v>1.81</v>
      </c>
      <c r="AS3" s="1">
        <v>1.8480000000000001</v>
      </c>
      <c r="AT3" s="1">
        <v>1.877</v>
      </c>
      <c r="AU3" s="1">
        <v>1.9</v>
      </c>
      <c r="AV3" s="1">
        <v>1.917</v>
      </c>
    </row>
    <row r="4" spans="1:48" x14ac:dyDescent="0.25">
      <c r="A4" s="1">
        <v>240</v>
      </c>
      <c r="B4" s="1">
        <v>1</v>
      </c>
      <c r="C4" s="1">
        <v>0.16209999999999999</v>
      </c>
      <c r="D4" s="1">
        <v>0.39510000000000001</v>
      </c>
      <c r="E4" s="1">
        <v>0.44740000000000002</v>
      </c>
      <c r="F4" s="1">
        <v>0.51790000000000003</v>
      </c>
      <c r="G4" s="1">
        <v>0.5514</v>
      </c>
      <c r="H4" s="1">
        <v>0.58909999999999996</v>
      </c>
      <c r="I4" s="1">
        <v>0.61450000000000005</v>
      </c>
      <c r="J4" s="1">
        <v>0.64059999999999995</v>
      </c>
      <c r="K4" s="1">
        <v>0.66169999999999995</v>
      </c>
      <c r="L4" s="1">
        <v>0.68259999999999998</v>
      </c>
      <c r="M4" s="1">
        <v>0.70120000000000005</v>
      </c>
      <c r="N4" s="1">
        <v>0.71950000000000003</v>
      </c>
      <c r="O4" s="1">
        <v>0.73640000000000005</v>
      </c>
      <c r="P4" s="1">
        <v>0.75319999999999998</v>
      </c>
      <c r="Q4" s="1">
        <v>0.76900000000000002</v>
      </c>
      <c r="R4" s="1">
        <v>0.78469999999999995</v>
      </c>
      <c r="S4" s="1">
        <v>0.79969999999999997</v>
      </c>
      <c r="T4" s="1">
        <v>0.81459999999999999</v>
      </c>
      <c r="U4" s="1">
        <v>0.82889999999999997</v>
      </c>
      <c r="V4" s="1">
        <v>0.84309999999999996</v>
      </c>
      <c r="W4" s="1">
        <v>0.85680000000000001</v>
      </c>
      <c r="X4" s="1">
        <v>0.87039999999999995</v>
      </c>
      <c r="Y4" s="1">
        <v>0.88360000000000005</v>
      </c>
      <c r="Z4" s="1">
        <v>0.89659999999999995</v>
      </c>
      <c r="AA4" s="1">
        <v>0.9093</v>
      </c>
      <c r="AB4" s="1">
        <v>0.92179999999999995</v>
      </c>
      <c r="AC4" s="1">
        <v>0.93410000000000004</v>
      </c>
      <c r="AD4" s="1">
        <v>0.94630000000000003</v>
      </c>
      <c r="AE4" s="1">
        <v>0.95820000000000005</v>
      </c>
      <c r="AF4" s="1">
        <v>0.96989999999999998</v>
      </c>
      <c r="AG4" s="1">
        <v>0.98150000000000004</v>
      </c>
      <c r="AH4" s="1">
        <v>0.99280000000000002</v>
      </c>
      <c r="AI4" s="1">
        <v>1.004</v>
      </c>
      <c r="AJ4" s="1">
        <v>1.0149999999999999</v>
      </c>
      <c r="AK4" s="1">
        <v>1.026</v>
      </c>
      <c r="AL4" s="1">
        <v>1.0369999999999999</v>
      </c>
      <c r="AM4" s="1">
        <v>1.294</v>
      </c>
      <c r="AN4" s="1">
        <v>1.4710000000000001</v>
      </c>
      <c r="AO4" s="1">
        <v>1.599</v>
      </c>
      <c r="AP4" s="1">
        <v>1.6910000000000001</v>
      </c>
      <c r="AQ4" s="1">
        <v>1.7589999999999999</v>
      </c>
      <c r="AR4" s="1">
        <v>1.8089999999999999</v>
      </c>
      <c r="AS4" s="1">
        <v>1.8480000000000001</v>
      </c>
      <c r="AT4" s="1">
        <v>1.8759999999999999</v>
      </c>
      <c r="AU4" s="1">
        <v>1.899</v>
      </c>
      <c r="AV4" s="1">
        <v>1.9159999999999999</v>
      </c>
    </row>
    <row r="5" spans="1:48" x14ac:dyDescent="0.25">
      <c r="A5" s="1">
        <v>241</v>
      </c>
      <c r="B5" s="1">
        <v>1.333</v>
      </c>
      <c r="C5" s="1">
        <v>0.10970000000000001</v>
      </c>
      <c r="D5" s="1">
        <v>0.17369999999999999</v>
      </c>
      <c r="E5" s="1">
        <v>0.40689999999999998</v>
      </c>
      <c r="F5" s="1">
        <v>0.45789999999999997</v>
      </c>
      <c r="G5" s="1">
        <v>0.52729999999999999</v>
      </c>
      <c r="H5" s="1">
        <v>0.56000000000000005</v>
      </c>
      <c r="I5" s="1">
        <v>0.59689999999999999</v>
      </c>
      <c r="J5" s="1">
        <v>0.62180000000000002</v>
      </c>
      <c r="K5" s="1">
        <v>0.64739999999999998</v>
      </c>
      <c r="L5" s="1">
        <v>0.66820000000000002</v>
      </c>
      <c r="M5" s="1">
        <v>0.68879999999999997</v>
      </c>
      <c r="N5" s="1">
        <v>0.70709999999999995</v>
      </c>
      <c r="O5" s="1">
        <v>0.72519999999999996</v>
      </c>
      <c r="P5" s="1">
        <v>0.74199999999999999</v>
      </c>
      <c r="Q5" s="1">
        <v>0.75860000000000005</v>
      </c>
      <c r="R5" s="1">
        <v>0.77439999999999998</v>
      </c>
      <c r="S5" s="1">
        <v>0.78990000000000005</v>
      </c>
      <c r="T5" s="1">
        <v>0.80479999999999996</v>
      </c>
      <c r="U5" s="1">
        <v>0.8196</v>
      </c>
      <c r="V5" s="1">
        <v>0.83379999999999999</v>
      </c>
      <c r="W5" s="1">
        <v>0.84789999999999999</v>
      </c>
      <c r="X5" s="1">
        <v>0.86150000000000004</v>
      </c>
      <c r="Y5" s="1">
        <v>0.875</v>
      </c>
      <c r="Z5" s="1">
        <v>0.8881</v>
      </c>
      <c r="AA5" s="1">
        <v>0.90100000000000002</v>
      </c>
      <c r="AB5" s="1">
        <v>0.91369999999999996</v>
      </c>
      <c r="AC5" s="1">
        <v>0.92620000000000002</v>
      </c>
      <c r="AD5" s="1">
        <v>0.93840000000000001</v>
      </c>
      <c r="AE5" s="1">
        <v>0.95050000000000001</v>
      </c>
      <c r="AF5" s="1">
        <v>0.96230000000000004</v>
      </c>
      <c r="AG5" s="1">
        <v>0.97399999999999998</v>
      </c>
      <c r="AH5" s="1">
        <v>0.98550000000000004</v>
      </c>
      <c r="AI5" s="1">
        <v>0.99680000000000002</v>
      </c>
      <c r="AJ5" s="1">
        <v>1.008</v>
      </c>
      <c r="AK5" s="1">
        <v>1.0189999999999999</v>
      </c>
      <c r="AL5" s="1">
        <v>1.03</v>
      </c>
      <c r="AM5" s="1">
        <v>1.2889999999999999</v>
      </c>
      <c r="AN5" s="1">
        <v>1.466</v>
      </c>
      <c r="AO5" s="1">
        <v>1.595</v>
      </c>
      <c r="AP5" s="1">
        <v>1.6870000000000001</v>
      </c>
      <c r="AQ5" s="1">
        <v>1.7549999999999999</v>
      </c>
      <c r="AR5" s="1">
        <v>1.806</v>
      </c>
      <c r="AS5" s="1">
        <v>1.8440000000000001</v>
      </c>
      <c r="AT5" s="1">
        <v>1.8720000000000001</v>
      </c>
      <c r="AU5" s="1">
        <v>1.895</v>
      </c>
      <c r="AV5" s="1">
        <v>1.9119999999999999</v>
      </c>
    </row>
    <row r="6" spans="1:48" x14ac:dyDescent="0.25">
      <c r="A6" s="1">
        <v>242</v>
      </c>
      <c r="B6" s="1">
        <v>1.667</v>
      </c>
      <c r="C6" s="1">
        <v>8.3239999999999995E-2</v>
      </c>
      <c r="D6" s="1">
        <v>0.1157</v>
      </c>
      <c r="E6" s="1">
        <v>0.1804</v>
      </c>
      <c r="F6" s="1">
        <v>0.41399999999999998</v>
      </c>
      <c r="G6" s="1">
        <v>0.4647</v>
      </c>
      <c r="H6" s="1">
        <v>0.53359999999999996</v>
      </c>
      <c r="I6" s="1">
        <v>0.56589999999999996</v>
      </c>
      <c r="J6" s="1">
        <v>0.60250000000000004</v>
      </c>
      <c r="K6" s="1">
        <v>0.62709999999999999</v>
      </c>
      <c r="L6" s="1">
        <v>0.65249999999999997</v>
      </c>
      <c r="M6" s="1">
        <v>0.67300000000000004</v>
      </c>
      <c r="N6" s="1">
        <v>0.69350000000000001</v>
      </c>
      <c r="O6" s="1">
        <v>0.7117</v>
      </c>
      <c r="P6" s="1">
        <v>0.72970000000000002</v>
      </c>
      <c r="Q6" s="1">
        <v>0.74650000000000005</v>
      </c>
      <c r="R6" s="1">
        <v>0.76290000000000002</v>
      </c>
      <c r="S6" s="1">
        <v>0.77869999999999995</v>
      </c>
      <c r="T6" s="1">
        <v>0.79410000000000003</v>
      </c>
      <c r="U6" s="1">
        <v>0.80900000000000005</v>
      </c>
      <c r="V6" s="1">
        <v>0.82369999999999999</v>
      </c>
      <c r="W6" s="1">
        <v>0.83789999999999998</v>
      </c>
      <c r="X6" s="1">
        <v>0.85189999999999999</v>
      </c>
      <c r="Y6" s="1">
        <v>0.86550000000000005</v>
      </c>
      <c r="Z6" s="1">
        <v>0.87890000000000001</v>
      </c>
      <c r="AA6" s="1">
        <v>0.89190000000000003</v>
      </c>
      <c r="AB6" s="1">
        <v>0.90480000000000005</v>
      </c>
      <c r="AC6" s="1">
        <v>0.91739999999999999</v>
      </c>
      <c r="AD6" s="1">
        <v>0.92989999999999995</v>
      </c>
      <c r="AE6" s="1">
        <v>0.94210000000000005</v>
      </c>
      <c r="AF6" s="1">
        <v>0.95409999999999995</v>
      </c>
      <c r="AG6" s="1">
        <v>0.96589999999999998</v>
      </c>
      <c r="AH6" s="1">
        <v>0.97750000000000004</v>
      </c>
      <c r="AI6" s="1">
        <v>0.98899999999999999</v>
      </c>
      <c r="AJ6" s="1">
        <v>1</v>
      </c>
      <c r="AK6" s="1">
        <v>1.0109999999999999</v>
      </c>
      <c r="AL6" s="1">
        <v>1.022</v>
      </c>
      <c r="AM6" s="1">
        <v>1.284</v>
      </c>
      <c r="AN6" s="1">
        <v>1.462</v>
      </c>
      <c r="AO6" s="1">
        <v>1.591</v>
      </c>
      <c r="AP6" s="1">
        <v>1.6830000000000001</v>
      </c>
      <c r="AQ6" s="1">
        <v>1.7509999999999999</v>
      </c>
      <c r="AR6" s="1">
        <v>1.802</v>
      </c>
      <c r="AS6" s="1">
        <v>1.84</v>
      </c>
      <c r="AT6" s="1">
        <v>1.869</v>
      </c>
      <c r="AU6" s="1">
        <v>1.891</v>
      </c>
      <c r="AV6" s="1">
        <v>1.9079999999999999</v>
      </c>
    </row>
    <row r="7" spans="1:48" x14ac:dyDescent="0.25">
      <c r="A7" s="1">
        <v>243</v>
      </c>
      <c r="B7" s="1">
        <v>2</v>
      </c>
      <c r="C7" s="1">
        <v>5.484E-2</v>
      </c>
      <c r="D7" s="1">
        <v>8.6929999999999993E-2</v>
      </c>
      <c r="E7" s="1">
        <v>0.1192</v>
      </c>
      <c r="F7" s="1">
        <v>0.18410000000000001</v>
      </c>
      <c r="G7" s="1">
        <v>0.41930000000000001</v>
      </c>
      <c r="H7" s="1">
        <v>0.46989999999999998</v>
      </c>
      <c r="I7" s="1">
        <v>0.53859999999999997</v>
      </c>
      <c r="J7" s="1">
        <v>0.57079999999999997</v>
      </c>
      <c r="K7" s="1">
        <v>0.60709999999999997</v>
      </c>
      <c r="L7" s="1">
        <v>0.63170000000000004</v>
      </c>
      <c r="M7" s="1">
        <v>0.65690000000000004</v>
      </c>
      <c r="N7" s="1">
        <v>0.6774</v>
      </c>
      <c r="O7" s="1">
        <v>0.69779999999999998</v>
      </c>
      <c r="P7" s="1">
        <v>0.71589999999999998</v>
      </c>
      <c r="Q7" s="1">
        <v>0.7339</v>
      </c>
      <c r="R7" s="1">
        <v>0.75060000000000004</v>
      </c>
      <c r="S7" s="1">
        <v>0.76700000000000002</v>
      </c>
      <c r="T7" s="1">
        <v>0.78269999999999995</v>
      </c>
      <c r="U7" s="1">
        <v>0.79810000000000003</v>
      </c>
      <c r="V7" s="1">
        <v>0.81299999999999994</v>
      </c>
      <c r="W7" s="1">
        <v>0.8276</v>
      </c>
      <c r="X7" s="1">
        <v>0.84179999999999999</v>
      </c>
      <c r="Y7" s="1">
        <v>0.85570000000000002</v>
      </c>
      <c r="Z7" s="1">
        <v>0.86929999999999996</v>
      </c>
      <c r="AA7" s="1">
        <v>0.88270000000000004</v>
      </c>
      <c r="AB7" s="1">
        <v>0.89580000000000004</v>
      </c>
      <c r="AC7" s="1">
        <v>0.90859999999999996</v>
      </c>
      <c r="AD7" s="1">
        <v>0.92120000000000002</v>
      </c>
      <c r="AE7" s="1">
        <v>0.93359999999999999</v>
      </c>
      <c r="AF7" s="1">
        <v>0.94579999999999997</v>
      </c>
      <c r="AG7" s="1">
        <v>0.95779999999999998</v>
      </c>
      <c r="AH7" s="1">
        <v>0.96960000000000002</v>
      </c>
      <c r="AI7" s="1">
        <v>0.98119999999999996</v>
      </c>
      <c r="AJ7" s="1">
        <v>0.99260000000000004</v>
      </c>
      <c r="AK7" s="1">
        <v>1.004</v>
      </c>
      <c r="AL7" s="1">
        <v>1.0149999999999999</v>
      </c>
      <c r="AM7" s="1">
        <v>1.2789999999999999</v>
      </c>
      <c r="AN7" s="1">
        <v>1.458</v>
      </c>
      <c r="AO7" s="1">
        <v>1.587</v>
      </c>
      <c r="AP7" s="1">
        <v>1.68</v>
      </c>
      <c r="AQ7" s="1">
        <v>1.748</v>
      </c>
      <c r="AR7" s="1">
        <v>1.7989999999999999</v>
      </c>
      <c r="AS7" s="1">
        <v>1.837</v>
      </c>
      <c r="AT7" s="1">
        <v>1.865</v>
      </c>
      <c r="AU7" s="1">
        <v>1.8879999999999999</v>
      </c>
      <c r="AV7" s="1">
        <v>1.905</v>
      </c>
    </row>
    <row r="8" spans="1:48" x14ac:dyDescent="0.25">
      <c r="A8" s="1">
        <v>244</v>
      </c>
      <c r="B8" s="1">
        <v>2.3330000000000002</v>
      </c>
      <c r="C8" s="1">
        <v>4.0469999999999999E-2</v>
      </c>
      <c r="D8" s="1">
        <v>5.6500000000000002E-2</v>
      </c>
      <c r="E8" s="1">
        <v>8.8709999999999997E-2</v>
      </c>
      <c r="F8" s="1">
        <v>0.121</v>
      </c>
      <c r="G8" s="1">
        <v>0.1865</v>
      </c>
      <c r="H8" s="1">
        <v>0.4229</v>
      </c>
      <c r="I8" s="1">
        <v>0.47349999999999998</v>
      </c>
      <c r="J8" s="1">
        <v>0.5423</v>
      </c>
      <c r="K8" s="1">
        <v>0.57430000000000003</v>
      </c>
      <c r="L8" s="1">
        <v>0.61060000000000003</v>
      </c>
      <c r="M8" s="1">
        <v>0.6351</v>
      </c>
      <c r="N8" s="1">
        <v>0.66020000000000001</v>
      </c>
      <c r="O8" s="1">
        <v>0.68069999999999997</v>
      </c>
      <c r="P8" s="1">
        <v>0.70099999999999996</v>
      </c>
      <c r="Q8" s="1">
        <v>0.71919999999999995</v>
      </c>
      <c r="R8" s="1">
        <v>0.73709999999999998</v>
      </c>
      <c r="S8" s="1">
        <v>0.75380000000000003</v>
      </c>
      <c r="T8" s="1">
        <v>0.7702</v>
      </c>
      <c r="U8" s="1">
        <v>0.78590000000000004</v>
      </c>
      <c r="V8" s="1">
        <v>0.80130000000000001</v>
      </c>
      <c r="W8" s="1">
        <v>0.81610000000000005</v>
      </c>
      <c r="X8" s="1">
        <v>0.83069999999999999</v>
      </c>
      <c r="Y8" s="1">
        <v>0.84489999999999998</v>
      </c>
      <c r="Z8" s="1">
        <v>0.85880000000000001</v>
      </c>
      <c r="AA8" s="1">
        <v>0.87239999999999995</v>
      </c>
      <c r="AB8" s="1">
        <v>0.88580000000000003</v>
      </c>
      <c r="AC8" s="1">
        <v>0.89880000000000004</v>
      </c>
      <c r="AD8" s="1">
        <v>0.91159999999999997</v>
      </c>
      <c r="AE8" s="1">
        <v>0.92420000000000002</v>
      </c>
      <c r="AF8" s="1">
        <v>0.93659999999999999</v>
      </c>
      <c r="AG8" s="1">
        <v>0.94879999999999998</v>
      </c>
      <c r="AH8" s="1">
        <v>0.96079999999999999</v>
      </c>
      <c r="AI8" s="1">
        <v>0.97250000000000003</v>
      </c>
      <c r="AJ8" s="1">
        <v>0.98409999999999997</v>
      </c>
      <c r="AK8" s="1">
        <v>0.99560000000000004</v>
      </c>
      <c r="AL8" s="1">
        <v>1.0069999999999999</v>
      </c>
      <c r="AM8" s="1">
        <v>1.2729999999999999</v>
      </c>
      <c r="AN8" s="1">
        <v>1.454</v>
      </c>
      <c r="AO8" s="1">
        <v>1.5840000000000001</v>
      </c>
      <c r="AP8" s="1">
        <v>1.677</v>
      </c>
      <c r="AQ8" s="1">
        <v>1.7450000000000001</v>
      </c>
      <c r="AR8" s="1">
        <v>1.7949999999999999</v>
      </c>
      <c r="AS8" s="1">
        <v>1.833</v>
      </c>
      <c r="AT8" s="1">
        <v>1.8620000000000001</v>
      </c>
      <c r="AU8" s="1">
        <v>1.8839999999999999</v>
      </c>
      <c r="AV8" s="1">
        <v>1.901</v>
      </c>
    </row>
    <row r="9" spans="1:48" x14ac:dyDescent="0.25">
      <c r="A9" s="1">
        <v>245</v>
      </c>
      <c r="B9" s="1">
        <v>2.6669999999999998</v>
      </c>
      <c r="C9" s="1">
        <v>2.699E-2</v>
      </c>
      <c r="D9" s="1">
        <v>4.1540000000000001E-2</v>
      </c>
      <c r="E9" s="1">
        <v>5.7410000000000003E-2</v>
      </c>
      <c r="F9" s="1">
        <v>8.9770000000000003E-2</v>
      </c>
      <c r="G9" s="1">
        <v>0.1222</v>
      </c>
      <c r="H9" s="1">
        <v>0.18809999999999999</v>
      </c>
      <c r="I9" s="1">
        <v>0.42570000000000002</v>
      </c>
      <c r="J9" s="1">
        <v>0.4763</v>
      </c>
      <c r="K9" s="1">
        <v>0.54510000000000003</v>
      </c>
      <c r="L9" s="1">
        <v>0.57709999999999995</v>
      </c>
      <c r="M9" s="1">
        <v>0.61339999999999995</v>
      </c>
      <c r="N9" s="1">
        <v>0.63780000000000003</v>
      </c>
      <c r="O9" s="1">
        <v>0.66290000000000004</v>
      </c>
      <c r="P9" s="1">
        <v>0.68340000000000001</v>
      </c>
      <c r="Q9" s="1">
        <v>0.70369999999999999</v>
      </c>
      <c r="R9" s="1">
        <v>0.72189999999999999</v>
      </c>
      <c r="S9" s="1">
        <v>0.73980000000000001</v>
      </c>
      <c r="T9" s="1">
        <v>0.75649999999999995</v>
      </c>
      <c r="U9" s="1">
        <v>0.77290000000000003</v>
      </c>
      <c r="V9" s="1">
        <v>0.78859999999999997</v>
      </c>
      <c r="W9" s="1">
        <v>0.80400000000000005</v>
      </c>
      <c r="X9" s="1">
        <v>0.81879999999999997</v>
      </c>
      <c r="Y9" s="1">
        <v>0.83340000000000003</v>
      </c>
      <c r="Z9" s="1">
        <v>0.84760000000000002</v>
      </c>
      <c r="AA9" s="1">
        <v>0.86150000000000004</v>
      </c>
      <c r="AB9" s="1">
        <v>0.87509999999999999</v>
      </c>
      <c r="AC9" s="1">
        <v>0.88839999999999997</v>
      </c>
      <c r="AD9" s="1">
        <v>0.90149999999999997</v>
      </c>
      <c r="AE9" s="1">
        <v>0.9143</v>
      </c>
      <c r="AF9" s="1">
        <v>0.92689999999999995</v>
      </c>
      <c r="AG9" s="1">
        <v>0.93930000000000002</v>
      </c>
      <c r="AH9" s="1">
        <v>0.95140000000000002</v>
      </c>
      <c r="AI9" s="1">
        <v>0.96340000000000003</v>
      </c>
      <c r="AJ9" s="1">
        <v>0.97519999999999996</v>
      </c>
      <c r="AK9" s="1">
        <v>0.98680000000000001</v>
      </c>
      <c r="AL9" s="1">
        <v>0.99819999999999998</v>
      </c>
      <c r="AM9" s="1">
        <v>1.268</v>
      </c>
      <c r="AN9" s="1">
        <v>1.45</v>
      </c>
      <c r="AO9" s="1">
        <v>1.58</v>
      </c>
      <c r="AP9" s="1">
        <v>1.673</v>
      </c>
      <c r="AQ9" s="1">
        <v>1.7410000000000001</v>
      </c>
      <c r="AR9" s="1">
        <v>1.792</v>
      </c>
      <c r="AS9" s="1">
        <v>1.829</v>
      </c>
      <c r="AT9" s="1">
        <v>1.8580000000000001</v>
      </c>
      <c r="AU9" s="1">
        <v>1.88</v>
      </c>
      <c r="AV9" s="1">
        <v>1.897</v>
      </c>
    </row>
    <row r="10" spans="1:48" x14ac:dyDescent="0.25">
      <c r="A10" s="1">
        <v>246</v>
      </c>
      <c r="B10" s="1">
        <v>3</v>
      </c>
      <c r="C10" s="1">
        <v>2.0729999999999998E-2</v>
      </c>
      <c r="D10" s="1">
        <v>2.741E-2</v>
      </c>
      <c r="E10" s="1">
        <v>4.2009999999999999E-2</v>
      </c>
      <c r="F10" s="1">
        <v>5.79E-2</v>
      </c>
      <c r="G10" s="1">
        <v>9.0480000000000005E-2</v>
      </c>
      <c r="H10" s="1">
        <v>0.123</v>
      </c>
      <c r="I10" s="1">
        <v>0.18940000000000001</v>
      </c>
      <c r="J10" s="1">
        <v>0.42770000000000002</v>
      </c>
      <c r="K10" s="1">
        <v>0.47839999999999999</v>
      </c>
      <c r="L10" s="1">
        <v>0.54730000000000001</v>
      </c>
      <c r="M10" s="1">
        <v>0.57930000000000004</v>
      </c>
      <c r="N10" s="1">
        <v>0.61560000000000004</v>
      </c>
      <c r="O10" s="1">
        <v>0.64</v>
      </c>
      <c r="P10" s="1">
        <v>0.66510000000000002</v>
      </c>
      <c r="Q10" s="1">
        <v>0.68559999999999999</v>
      </c>
      <c r="R10" s="1">
        <v>0.70589999999999997</v>
      </c>
      <c r="S10" s="1">
        <v>0.72409999999999997</v>
      </c>
      <c r="T10" s="1">
        <v>0.74199999999999999</v>
      </c>
      <c r="U10" s="1">
        <v>0.75870000000000004</v>
      </c>
      <c r="V10" s="1">
        <v>0.77510000000000001</v>
      </c>
      <c r="W10" s="1">
        <v>0.79079999999999995</v>
      </c>
      <c r="X10" s="1">
        <v>0.80620000000000003</v>
      </c>
      <c r="Y10" s="1">
        <v>0.82110000000000005</v>
      </c>
      <c r="Z10" s="1">
        <v>0.8357</v>
      </c>
      <c r="AA10" s="1">
        <v>0.84989999999999999</v>
      </c>
      <c r="AB10" s="1">
        <v>0.86380000000000001</v>
      </c>
      <c r="AC10" s="1">
        <v>0.87729999999999997</v>
      </c>
      <c r="AD10" s="1">
        <v>0.89070000000000005</v>
      </c>
      <c r="AE10" s="1">
        <v>0.90369999999999995</v>
      </c>
      <c r="AF10" s="1">
        <v>0.91659999999999997</v>
      </c>
      <c r="AG10" s="1">
        <v>0.92920000000000003</v>
      </c>
      <c r="AH10" s="1">
        <v>0.9415</v>
      </c>
      <c r="AI10" s="1">
        <v>0.95369999999999999</v>
      </c>
      <c r="AJ10" s="1">
        <v>0.9657</v>
      </c>
      <c r="AK10" s="1">
        <v>0.97740000000000005</v>
      </c>
      <c r="AL10" s="1">
        <v>0.98899999999999999</v>
      </c>
      <c r="AM10" s="1">
        <v>1.262</v>
      </c>
      <c r="AN10" s="1">
        <v>1.4450000000000001</v>
      </c>
      <c r="AO10" s="1">
        <v>1.5760000000000001</v>
      </c>
      <c r="AP10" s="1">
        <v>1.669</v>
      </c>
      <c r="AQ10" s="1">
        <v>1.7370000000000001</v>
      </c>
      <c r="AR10" s="1">
        <v>1.788</v>
      </c>
      <c r="AS10" s="1">
        <v>1.825</v>
      </c>
      <c r="AT10" s="1">
        <v>1.8540000000000001</v>
      </c>
      <c r="AU10" s="1">
        <v>1.8759999999999999</v>
      </c>
      <c r="AV10" s="1">
        <v>1.8919999999999999</v>
      </c>
    </row>
    <row r="11" spans="1:48" x14ac:dyDescent="0.25">
      <c r="A11" s="1">
        <v>247</v>
      </c>
      <c r="B11" s="1">
        <v>3.3330000000000002</v>
      </c>
      <c r="C11" s="1">
        <v>1.4330000000000001E-2</v>
      </c>
      <c r="D11" s="1">
        <v>2.103E-2</v>
      </c>
      <c r="E11" s="1">
        <v>2.76E-2</v>
      </c>
      <c r="F11" s="1">
        <v>4.2299999999999997E-2</v>
      </c>
      <c r="G11" s="1">
        <v>5.8270000000000002E-2</v>
      </c>
      <c r="H11" s="1">
        <v>9.1009999999999994E-2</v>
      </c>
      <c r="I11" s="1">
        <v>0.1237</v>
      </c>
      <c r="J11" s="1">
        <v>0.1903</v>
      </c>
      <c r="K11" s="1">
        <v>0.42930000000000001</v>
      </c>
      <c r="L11" s="1">
        <v>0.48010000000000003</v>
      </c>
      <c r="M11" s="1">
        <v>0.54910000000000003</v>
      </c>
      <c r="N11" s="1">
        <v>0.58109999999999995</v>
      </c>
      <c r="O11" s="1">
        <v>0.61739999999999995</v>
      </c>
      <c r="P11" s="1">
        <v>0.64190000000000003</v>
      </c>
      <c r="Q11" s="1">
        <v>0.66700000000000004</v>
      </c>
      <c r="R11" s="1">
        <v>0.6875</v>
      </c>
      <c r="S11" s="1">
        <v>0.70779999999999998</v>
      </c>
      <c r="T11" s="1">
        <v>0.72599999999999998</v>
      </c>
      <c r="U11" s="1">
        <v>0.74390000000000001</v>
      </c>
      <c r="V11" s="1">
        <v>0.76060000000000005</v>
      </c>
      <c r="W11" s="1">
        <v>0.77710000000000001</v>
      </c>
      <c r="X11" s="1">
        <v>0.79269999999999996</v>
      </c>
      <c r="Y11" s="1">
        <v>0.80820000000000003</v>
      </c>
      <c r="Z11" s="1">
        <v>0.82299999999999995</v>
      </c>
      <c r="AA11" s="1">
        <v>0.83760000000000001</v>
      </c>
      <c r="AB11" s="1">
        <v>0.8518</v>
      </c>
      <c r="AC11" s="1">
        <v>0.86570000000000003</v>
      </c>
      <c r="AD11" s="1">
        <v>0.87929999999999997</v>
      </c>
      <c r="AE11" s="1">
        <v>0.89259999999999995</v>
      </c>
      <c r="AF11" s="1">
        <v>0.90569999999999995</v>
      </c>
      <c r="AG11" s="1">
        <v>0.91849999999999998</v>
      </c>
      <c r="AH11" s="1">
        <v>0.93110000000000004</v>
      </c>
      <c r="AI11" s="1">
        <v>0.94350000000000001</v>
      </c>
      <c r="AJ11" s="1">
        <v>0.95569999999999999</v>
      </c>
      <c r="AK11" s="1">
        <v>0.96760000000000002</v>
      </c>
      <c r="AL11" s="1">
        <v>0.97940000000000005</v>
      </c>
      <c r="AM11" s="1">
        <v>1.2549999999999999</v>
      </c>
      <c r="AN11" s="1">
        <v>1.44</v>
      </c>
      <c r="AO11" s="1">
        <v>1.571</v>
      </c>
      <c r="AP11" s="1">
        <v>1.665</v>
      </c>
      <c r="AQ11" s="1">
        <v>1.7330000000000001</v>
      </c>
      <c r="AR11" s="1">
        <v>1.7829999999999999</v>
      </c>
      <c r="AS11" s="1">
        <v>1.821</v>
      </c>
      <c r="AT11" s="1">
        <v>1.849</v>
      </c>
      <c r="AU11" s="1">
        <v>1.871</v>
      </c>
      <c r="AV11" s="1">
        <v>1.887</v>
      </c>
    </row>
    <row r="12" spans="1:48" x14ac:dyDescent="0.25">
      <c r="A12" s="1">
        <v>248</v>
      </c>
      <c r="B12" s="1">
        <v>3.6669999999999998</v>
      </c>
      <c r="C12" s="1">
        <v>1.159E-2</v>
      </c>
      <c r="D12" s="1">
        <v>1.439E-2</v>
      </c>
      <c r="E12" s="1">
        <v>2.1139999999999999E-2</v>
      </c>
      <c r="F12" s="1">
        <v>2.7709999999999999E-2</v>
      </c>
      <c r="G12" s="1">
        <v>4.2529999999999998E-2</v>
      </c>
      <c r="H12" s="1">
        <v>5.8540000000000002E-2</v>
      </c>
      <c r="I12" s="1">
        <v>9.1410000000000005E-2</v>
      </c>
      <c r="J12" s="1">
        <v>0.1242</v>
      </c>
      <c r="K12" s="1">
        <v>0.191</v>
      </c>
      <c r="L12" s="1">
        <v>0.43059999999999998</v>
      </c>
      <c r="M12" s="1">
        <v>0.48139999999999999</v>
      </c>
      <c r="N12" s="1">
        <v>0.55049999999999999</v>
      </c>
      <c r="O12" s="1">
        <v>0.58260000000000001</v>
      </c>
      <c r="P12" s="1">
        <v>0.61890000000000001</v>
      </c>
      <c r="Q12" s="1">
        <v>0.64339999999999997</v>
      </c>
      <c r="R12" s="1">
        <v>0.66849999999999998</v>
      </c>
      <c r="S12" s="1">
        <v>0.68899999999999995</v>
      </c>
      <c r="T12" s="1">
        <v>0.70940000000000003</v>
      </c>
      <c r="U12" s="1">
        <v>0.72760000000000002</v>
      </c>
      <c r="V12" s="1">
        <v>0.74550000000000005</v>
      </c>
      <c r="W12" s="1">
        <v>0.76219999999999999</v>
      </c>
      <c r="X12" s="1">
        <v>0.77869999999999995</v>
      </c>
      <c r="Y12" s="1">
        <v>0.7944</v>
      </c>
      <c r="Z12" s="1">
        <v>0.80979999999999996</v>
      </c>
      <c r="AA12" s="1">
        <v>0.82469999999999999</v>
      </c>
      <c r="AB12" s="1">
        <v>0.83930000000000005</v>
      </c>
      <c r="AC12" s="1">
        <v>0.85350000000000004</v>
      </c>
      <c r="AD12" s="1">
        <v>0.86739999999999995</v>
      </c>
      <c r="AE12" s="1">
        <v>0.88100000000000001</v>
      </c>
      <c r="AF12" s="1">
        <v>0.89429999999999998</v>
      </c>
      <c r="AG12" s="1">
        <v>0.90739999999999998</v>
      </c>
      <c r="AH12" s="1">
        <v>0.92020000000000002</v>
      </c>
      <c r="AI12" s="1">
        <v>0.93279999999999996</v>
      </c>
      <c r="AJ12" s="1">
        <v>0.94520000000000004</v>
      </c>
      <c r="AK12" s="1">
        <v>0.95740000000000003</v>
      </c>
      <c r="AL12" s="1">
        <v>0.96940000000000004</v>
      </c>
      <c r="AM12" s="1">
        <v>1.2490000000000001</v>
      </c>
      <c r="AN12" s="1">
        <v>1.4350000000000001</v>
      </c>
      <c r="AO12" s="1">
        <v>1.5669999999999999</v>
      </c>
      <c r="AP12" s="1">
        <v>1.661</v>
      </c>
      <c r="AQ12" s="1">
        <v>1.728</v>
      </c>
      <c r="AR12" s="1">
        <v>1.7789999999999999</v>
      </c>
      <c r="AS12" s="1">
        <v>1.8160000000000001</v>
      </c>
      <c r="AT12" s="1">
        <v>1.8440000000000001</v>
      </c>
      <c r="AU12" s="1">
        <v>1.8660000000000001</v>
      </c>
      <c r="AV12" s="1">
        <v>1.8819999999999999</v>
      </c>
    </row>
    <row r="13" spans="1:48" x14ac:dyDescent="0.25">
      <c r="A13" s="1">
        <v>249</v>
      </c>
      <c r="B13" s="1">
        <v>4</v>
      </c>
      <c r="C13" s="1">
        <v>8.286E-3</v>
      </c>
      <c r="D13" s="1">
        <v>1.167E-2</v>
      </c>
      <c r="E13" s="1">
        <v>1.4409999999999999E-2</v>
      </c>
      <c r="F13" s="1">
        <v>2.1219999999999999E-2</v>
      </c>
      <c r="G13" s="1">
        <v>2.7820000000000001E-2</v>
      </c>
      <c r="H13" s="1">
        <v>4.2700000000000002E-2</v>
      </c>
      <c r="I13" s="1">
        <v>5.876E-2</v>
      </c>
      <c r="J13" s="1">
        <v>9.1719999999999996E-2</v>
      </c>
      <c r="K13" s="1">
        <v>0.1246</v>
      </c>
      <c r="L13" s="1">
        <v>0.19159999999999999</v>
      </c>
      <c r="M13" s="1">
        <v>0.43159999999999998</v>
      </c>
      <c r="N13" s="1">
        <v>0.48249999999999998</v>
      </c>
      <c r="O13" s="1">
        <v>0.55169999999999997</v>
      </c>
      <c r="P13" s="1">
        <v>0.58379999999999999</v>
      </c>
      <c r="Q13" s="1">
        <v>0.62009999999999998</v>
      </c>
      <c r="R13" s="1">
        <v>0.64459999999999995</v>
      </c>
      <c r="S13" s="1">
        <v>0.66979999999999995</v>
      </c>
      <c r="T13" s="1">
        <v>0.69030000000000002</v>
      </c>
      <c r="U13" s="1">
        <v>0.7107</v>
      </c>
      <c r="V13" s="1">
        <v>0.72889999999999999</v>
      </c>
      <c r="W13" s="1">
        <v>0.74680000000000002</v>
      </c>
      <c r="X13" s="1">
        <v>0.76359999999999995</v>
      </c>
      <c r="Y13" s="1">
        <v>0.78010000000000002</v>
      </c>
      <c r="Z13" s="1">
        <v>0.79579999999999995</v>
      </c>
      <c r="AA13" s="1">
        <v>0.81120000000000003</v>
      </c>
      <c r="AB13" s="1">
        <v>0.82609999999999995</v>
      </c>
      <c r="AC13" s="1">
        <v>0.8407</v>
      </c>
      <c r="AD13" s="1">
        <v>0.85489999999999999</v>
      </c>
      <c r="AE13" s="1">
        <v>0.86880000000000002</v>
      </c>
      <c r="AF13" s="1">
        <v>0.88239999999999996</v>
      </c>
      <c r="AG13" s="1">
        <v>0.89580000000000004</v>
      </c>
      <c r="AH13" s="1">
        <v>0.90890000000000004</v>
      </c>
      <c r="AI13" s="1">
        <v>0.92169999999999996</v>
      </c>
      <c r="AJ13" s="1">
        <v>0.93430000000000002</v>
      </c>
      <c r="AK13" s="1">
        <v>0.94669999999999999</v>
      </c>
      <c r="AL13" s="1">
        <v>0.95889999999999997</v>
      </c>
      <c r="AM13" s="1">
        <v>1.242</v>
      </c>
      <c r="AN13" s="1">
        <v>1.429</v>
      </c>
      <c r="AO13" s="1">
        <v>1.5620000000000001</v>
      </c>
      <c r="AP13" s="1">
        <v>1.6559999999999999</v>
      </c>
      <c r="AQ13" s="1">
        <v>1.7230000000000001</v>
      </c>
      <c r="AR13" s="1">
        <v>1.774</v>
      </c>
      <c r="AS13" s="1">
        <v>1.8109999999999999</v>
      </c>
      <c r="AT13" s="1">
        <v>1.839</v>
      </c>
      <c r="AU13" s="1">
        <v>1.86</v>
      </c>
      <c r="AV13" s="1">
        <v>1.8759999999999999</v>
      </c>
    </row>
    <row r="14" spans="1:48" x14ac:dyDescent="0.25">
      <c r="A14" s="1">
        <v>250</v>
      </c>
      <c r="B14" s="1">
        <v>4.3330000000000002</v>
      </c>
      <c r="C14" s="1">
        <v>7.0270000000000003E-3</v>
      </c>
      <c r="D14" s="1">
        <v>8.2609999999999992E-3</v>
      </c>
      <c r="E14" s="1">
        <v>1.1690000000000001E-2</v>
      </c>
      <c r="F14" s="1">
        <v>1.4420000000000001E-2</v>
      </c>
      <c r="G14" s="1">
        <v>2.128E-2</v>
      </c>
      <c r="H14" s="1">
        <v>2.7900000000000001E-2</v>
      </c>
      <c r="I14" s="1">
        <v>4.283E-2</v>
      </c>
      <c r="J14" s="1">
        <v>5.8930000000000003E-2</v>
      </c>
      <c r="K14" s="1">
        <v>9.1969999999999996E-2</v>
      </c>
      <c r="L14" s="1">
        <v>0.1249</v>
      </c>
      <c r="M14" s="1">
        <v>0.19209999999999999</v>
      </c>
      <c r="N14" s="1">
        <v>0.4325</v>
      </c>
      <c r="O14" s="1">
        <v>0.48349999999999999</v>
      </c>
      <c r="P14" s="1">
        <v>0.55269999999999997</v>
      </c>
      <c r="Q14" s="1">
        <v>0.58479999999999999</v>
      </c>
      <c r="R14" s="1">
        <v>0.62119999999999997</v>
      </c>
      <c r="S14" s="1">
        <v>0.64570000000000005</v>
      </c>
      <c r="T14" s="1">
        <v>0.67090000000000005</v>
      </c>
      <c r="U14" s="1">
        <v>0.69140000000000001</v>
      </c>
      <c r="V14" s="1">
        <v>0.71179999999999999</v>
      </c>
      <c r="W14" s="1">
        <v>0.73009999999999997</v>
      </c>
      <c r="X14" s="1">
        <v>0.748</v>
      </c>
      <c r="Y14" s="1">
        <v>0.76480000000000004</v>
      </c>
      <c r="Z14" s="1">
        <v>0.78129999999999999</v>
      </c>
      <c r="AA14" s="1">
        <v>0.79700000000000004</v>
      </c>
      <c r="AB14" s="1">
        <v>0.81240000000000001</v>
      </c>
      <c r="AC14" s="1">
        <v>0.82730000000000004</v>
      </c>
      <c r="AD14" s="1">
        <v>0.84189999999999998</v>
      </c>
      <c r="AE14" s="1">
        <v>0.85619999999999996</v>
      </c>
      <c r="AF14" s="1">
        <v>0.87009999999999998</v>
      </c>
      <c r="AG14" s="1">
        <v>0.88370000000000004</v>
      </c>
      <c r="AH14" s="1">
        <v>0.89710000000000001</v>
      </c>
      <c r="AI14" s="1">
        <v>0.91010000000000002</v>
      </c>
      <c r="AJ14" s="1">
        <v>0.92300000000000004</v>
      </c>
      <c r="AK14" s="1">
        <v>0.93559999999999999</v>
      </c>
      <c r="AL14" s="1">
        <v>0.94799999999999995</v>
      </c>
      <c r="AM14" s="1">
        <v>1.2350000000000001</v>
      </c>
      <c r="AN14" s="1">
        <v>1.423</v>
      </c>
      <c r="AO14" s="1">
        <v>1.556</v>
      </c>
      <c r="AP14" s="1">
        <v>1.65</v>
      </c>
      <c r="AQ14" s="1">
        <v>1.718</v>
      </c>
      <c r="AR14" s="1">
        <v>1.768</v>
      </c>
      <c r="AS14" s="1">
        <v>1.8049999999999999</v>
      </c>
      <c r="AT14" s="1">
        <v>1.833</v>
      </c>
      <c r="AU14" s="1">
        <v>1.8540000000000001</v>
      </c>
      <c r="AV14" s="1">
        <v>1.87</v>
      </c>
    </row>
    <row r="15" spans="1:48" x14ac:dyDescent="0.25">
      <c r="A15" s="1">
        <v>251</v>
      </c>
      <c r="B15" s="1">
        <v>4.6669999999999998</v>
      </c>
      <c r="C15" s="1">
        <v>5.156E-3</v>
      </c>
      <c r="D15" s="1">
        <v>7.0439999999999999E-3</v>
      </c>
      <c r="E15" s="1">
        <v>8.2299999999999995E-3</v>
      </c>
      <c r="F15" s="1">
        <v>1.17E-2</v>
      </c>
      <c r="G15" s="1">
        <v>1.444E-2</v>
      </c>
      <c r="H15" s="1">
        <v>2.1340000000000001E-2</v>
      </c>
      <c r="I15" s="1">
        <v>2.7969999999999998E-2</v>
      </c>
      <c r="J15" s="1">
        <v>4.2939999999999999E-2</v>
      </c>
      <c r="K15" s="1">
        <v>5.9069999999999998E-2</v>
      </c>
      <c r="L15" s="1">
        <v>9.2179999999999998E-2</v>
      </c>
      <c r="M15" s="1">
        <v>0.12509999999999999</v>
      </c>
      <c r="N15" s="1">
        <v>0.1925</v>
      </c>
      <c r="O15" s="1">
        <v>0.43319999999999997</v>
      </c>
      <c r="P15" s="1">
        <v>0.48420000000000002</v>
      </c>
      <c r="Q15" s="1">
        <v>0.55349999999999999</v>
      </c>
      <c r="R15" s="1">
        <v>0.5857</v>
      </c>
      <c r="S15" s="1">
        <v>0.62209999999999999</v>
      </c>
      <c r="T15" s="1">
        <v>0.64659999999999995</v>
      </c>
      <c r="U15" s="1">
        <v>0.67179999999999995</v>
      </c>
      <c r="V15" s="1">
        <v>0.69240000000000002</v>
      </c>
      <c r="W15" s="1">
        <v>0.71279999999999999</v>
      </c>
      <c r="X15" s="1">
        <v>0.73099999999999998</v>
      </c>
      <c r="Y15" s="1">
        <v>0.749</v>
      </c>
      <c r="Z15" s="1">
        <v>0.76580000000000004</v>
      </c>
      <c r="AA15" s="1">
        <v>0.7823</v>
      </c>
      <c r="AB15" s="1">
        <v>0.79800000000000004</v>
      </c>
      <c r="AC15" s="1">
        <v>0.8135</v>
      </c>
      <c r="AD15" s="1">
        <v>0.82840000000000003</v>
      </c>
      <c r="AE15" s="1">
        <v>0.84299999999999997</v>
      </c>
      <c r="AF15" s="1">
        <v>0.85719999999999996</v>
      </c>
      <c r="AG15" s="1">
        <v>0.87119999999999997</v>
      </c>
      <c r="AH15" s="1">
        <v>0.88480000000000003</v>
      </c>
      <c r="AI15" s="1">
        <v>0.8982</v>
      </c>
      <c r="AJ15" s="1">
        <v>0.9113</v>
      </c>
      <c r="AK15" s="1">
        <v>0.92410000000000003</v>
      </c>
      <c r="AL15" s="1">
        <v>0.93669999999999998</v>
      </c>
      <c r="AM15" s="1">
        <v>1.2270000000000001</v>
      </c>
      <c r="AN15" s="1">
        <v>1.417</v>
      </c>
      <c r="AO15" s="1">
        <v>1.55</v>
      </c>
      <c r="AP15" s="1">
        <v>1.645</v>
      </c>
      <c r="AQ15" s="1">
        <v>1.712</v>
      </c>
      <c r="AR15" s="1">
        <v>1.762</v>
      </c>
      <c r="AS15" s="1">
        <v>1.7989999999999999</v>
      </c>
      <c r="AT15" s="1">
        <v>1.8260000000000001</v>
      </c>
      <c r="AU15" s="1">
        <v>1.847</v>
      </c>
      <c r="AV15" s="1">
        <v>1.863</v>
      </c>
    </row>
    <row r="16" spans="1:48" x14ac:dyDescent="0.25">
      <c r="A16" s="1">
        <v>252</v>
      </c>
      <c r="B16" s="1">
        <v>5</v>
      </c>
      <c r="C16" s="1">
        <v>4.5510000000000004E-3</v>
      </c>
      <c r="D16" s="1">
        <v>5.1159999999999999E-3</v>
      </c>
      <c r="E16" s="1">
        <v>7.0349999999999996E-3</v>
      </c>
      <c r="F16" s="1">
        <v>8.2140000000000008E-3</v>
      </c>
      <c r="G16" s="1">
        <v>1.172E-2</v>
      </c>
      <c r="H16" s="1">
        <v>1.4460000000000001E-2</v>
      </c>
      <c r="I16" s="1">
        <v>2.1389999999999999E-2</v>
      </c>
      <c r="J16" s="1">
        <v>2.802E-2</v>
      </c>
      <c r="K16" s="1">
        <v>4.3029999999999999E-2</v>
      </c>
      <c r="L16" s="1">
        <v>5.9180000000000003E-2</v>
      </c>
      <c r="M16" s="1">
        <v>9.2350000000000002E-2</v>
      </c>
      <c r="N16" s="1">
        <v>0.12540000000000001</v>
      </c>
      <c r="O16" s="1">
        <v>0.1928</v>
      </c>
      <c r="P16" s="1">
        <v>0.43380000000000002</v>
      </c>
      <c r="Q16" s="1">
        <v>0.4849</v>
      </c>
      <c r="R16" s="1">
        <v>0.55420000000000003</v>
      </c>
      <c r="S16" s="1">
        <v>0.58640000000000003</v>
      </c>
      <c r="T16" s="1">
        <v>0.62280000000000002</v>
      </c>
      <c r="U16" s="1">
        <v>0.64739999999999998</v>
      </c>
      <c r="V16" s="1">
        <v>0.67259999999999998</v>
      </c>
      <c r="W16" s="1">
        <v>0.69320000000000004</v>
      </c>
      <c r="X16" s="1">
        <v>0.71360000000000001</v>
      </c>
      <c r="Y16" s="1">
        <v>0.7319</v>
      </c>
      <c r="Z16" s="1">
        <v>0.74990000000000001</v>
      </c>
      <c r="AA16" s="1">
        <v>0.76670000000000005</v>
      </c>
      <c r="AB16" s="1">
        <v>0.78320000000000001</v>
      </c>
      <c r="AC16" s="1">
        <v>0.79890000000000005</v>
      </c>
      <c r="AD16" s="1">
        <v>0.81440000000000001</v>
      </c>
      <c r="AE16" s="1">
        <v>0.82930000000000004</v>
      </c>
      <c r="AF16" s="1">
        <v>0.84399999999999997</v>
      </c>
      <c r="AG16" s="1">
        <v>0.85819999999999996</v>
      </c>
      <c r="AH16" s="1">
        <v>0.87219999999999998</v>
      </c>
      <c r="AI16" s="1">
        <v>0.88580000000000003</v>
      </c>
      <c r="AJ16" s="1">
        <v>0.8992</v>
      </c>
      <c r="AK16" s="1">
        <v>0.9123</v>
      </c>
      <c r="AL16" s="1">
        <v>0.92510000000000003</v>
      </c>
      <c r="AM16" s="1">
        <v>1.2190000000000001</v>
      </c>
      <c r="AN16" s="1">
        <v>1.41</v>
      </c>
      <c r="AO16" s="1">
        <v>1.544</v>
      </c>
      <c r="AP16" s="1">
        <v>1.6379999999999999</v>
      </c>
      <c r="AQ16" s="1">
        <v>1.706</v>
      </c>
      <c r="AR16" s="1">
        <v>1.7549999999999999</v>
      </c>
      <c r="AS16" s="1">
        <v>1.792</v>
      </c>
      <c r="AT16" s="1">
        <v>1.819</v>
      </c>
      <c r="AU16" s="1">
        <v>1.84</v>
      </c>
      <c r="AV16" s="1">
        <v>1.855</v>
      </c>
    </row>
    <row r="17" spans="1:48" x14ac:dyDescent="0.25">
      <c r="A17" s="1">
        <v>253</v>
      </c>
      <c r="B17" s="1">
        <v>5.3330000000000002</v>
      </c>
      <c r="C17" s="1">
        <v>3.4060000000000002E-3</v>
      </c>
      <c r="D17" s="1">
        <v>4.5519999999999996E-3</v>
      </c>
      <c r="E17" s="1">
        <v>5.0809999999999996E-3</v>
      </c>
      <c r="F17" s="1">
        <v>7.0330000000000002E-3</v>
      </c>
      <c r="G17" s="1">
        <v>8.2100000000000003E-3</v>
      </c>
      <c r="H17" s="1">
        <v>1.174E-2</v>
      </c>
      <c r="I17" s="1">
        <v>1.448E-2</v>
      </c>
      <c r="J17" s="1">
        <v>2.1430000000000001E-2</v>
      </c>
      <c r="K17" s="1">
        <v>2.8070000000000001E-2</v>
      </c>
      <c r="L17" s="1">
        <v>4.3110000000000002E-2</v>
      </c>
      <c r="M17" s="1">
        <v>5.9279999999999999E-2</v>
      </c>
      <c r="N17" s="1">
        <v>9.2490000000000003E-2</v>
      </c>
      <c r="O17" s="1">
        <v>0.12559999999999999</v>
      </c>
      <c r="P17" s="1">
        <v>0.19309999999999999</v>
      </c>
      <c r="Q17" s="1">
        <v>0.43430000000000002</v>
      </c>
      <c r="R17" s="1">
        <v>0.4854</v>
      </c>
      <c r="S17" s="1">
        <v>0.55479999999999996</v>
      </c>
      <c r="T17" s="1">
        <v>0.58709999999999996</v>
      </c>
      <c r="U17" s="1">
        <v>0.62350000000000005</v>
      </c>
      <c r="V17" s="1">
        <v>0.64810000000000001</v>
      </c>
      <c r="W17" s="1">
        <v>0.67330000000000001</v>
      </c>
      <c r="X17" s="1">
        <v>0.69389999999999996</v>
      </c>
      <c r="Y17" s="1">
        <v>0.71440000000000003</v>
      </c>
      <c r="Z17" s="1">
        <v>0.73270000000000002</v>
      </c>
      <c r="AA17" s="1">
        <v>0.75060000000000004</v>
      </c>
      <c r="AB17" s="1">
        <v>0.76749999999999996</v>
      </c>
      <c r="AC17" s="1">
        <v>0.78400000000000003</v>
      </c>
      <c r="AD17" s="1">
        <v>0.79969999999999997</v>
      </c>
      <c r="AE17" s="1">
        <v>0.81520000000000004</v>
      </c>
      <c r="AF17" s="1">
        <v>0.83009999999999995</v>
      </c>
      <c r="AG17" s="1">
        <v>0.8448</v>
      </c>
      <c r="AH17" s="1">
        <v>0.85899999999999999</v>
      </c>
      <c r="AI17" s="1">
        <v>0.873</v>
      </c>
      <c r="AJ17" s="1">
        <v>0.88660000000000005</v>
      </c>
      <c r="AK17" s="1">
        <v>0.9</v>
      </c>
      <c r="AL17" s="1">
        <v>0.91310000000000002</v>
      </c>
      <c r="AM17" s="1">
        <v>1.2110000000000001</v>
      </c>
      <c r="AN17" s="1">
        <v>1.403</v>
      </c>
      <c r="AO17" s="1">
        <v>1.5369999999999999</v>
      </c>
      <c r="AP17" s="1">
        <v>1.6319999999999999</v>
      </c>
      <c r="AQ17" s="1">
        <v>1.6990000000000001</v>
      </c>
      <c r="AR17" s="1">
        <v>1.748</v>
      </c>
      <c r="AS17" s="1">
        <v>1.784</v>
      </c>
      <c r="AT17" s="1">
        <v>1.8109999999999999</v>
      </c>
      <c r="AU17" s="1">
        <v>1.831</v>
      </c>
      <c r="AV17" s="1">
        <v>1.847</v>
      </c>
    </row>
    <row r="18" spans="1:48" x14ac:dyDescent="0.25">
      <c r="A18" s="1">
        <v>254</v>
      </c>
      <c r="B18" s="1">
        <v>5.6669999999999998</v>
      </c>
      <c r="C18" s="1">
        <v>3.107E-3</v>
      </c>
      <c r="D18" s="1">
        <v>3.3700000000000002E-3</v>
      </c>
      <c r="E18" s="1">
        <v>4.5399999999999998E-3</v>
      </c>
      <c r="F18" s="1">
        <v>5.0610000000000004E-3</v>
      </c>
      <c r="G18" s="1">
        <v>7.0390000000000001E-3</v>
      </c>
      <c r="H18" s="1">
        <v>8.2129999999999998E-3</v>
      </c>
      <c r="I18" s="1">
        <v>1.176E-2</v>
      </c>
      <c r="J18" s="1">
        <v>1.4500000000000001E-2</v>
      </c>
      <c r="K18" s="1">
        <v>2.147E-2</v>
      </c>
      <c r="L18" s="1">
        <v>2.8119999999999999E-2</v>
      </c>
      <c r="M18" s="1">
        <v>4.317E-2</v>
      </c>
      <c r="N18" s="1">
        <v>5.9360000000000003E-2</v>
      </c>
      <c r="O18" s="1">
        <v>9.2609999999999998E-2</v>
      </c>
      <c r="P18" s="1">
        <v>0.12570000000000001</v>
      </c>
      <c r="Q18" s="1">
        <v>0.1933</v>
      </c>
      <c r="R18" s="1">
        <v>0.43469999999999998</v>
      </c>
      <c r="S18" s="1">
        <v>0.4859</v>
      </c>
      <c r="T18" s="1">
        <v>0.5554</v>
      </c>
      <c r="U18" s="1">
        <v>0.58760000000000001</v>
      </c>
      <c r="V18" s="1">
        <v>0.62409999999999999</v>
      </c>
      <c r="W18" s="1">
        <v>0.64870000000000005</v>
      </c>
      <c r="X18" s="1">
        <v>0.67390000000000005</v>
      </c>
      <c r="Y18" s="1">
        <v>0.6946</v>
      </c>
      <c r="Z18" s="1">
        <v>0.71499999999999997</v>
      </c>
      <c r="AA18" s="1">
        <v>0.73329999999999995</v>
      </c>
      <c r="AB18" s="1">
        <v>0.75129999999999997</v>
      </c>
      <c r="AC18" s="1">
        <v>0.7681</v>
      </c>
      <c r="AD18" s="1">
        <v>0.78469999999999995</v>
      </c>
      <c r="AE18" s="1">
        <v>0.8004</v>
      </c>
      <c r="AF18" s="1">
        <v>0.81589999999999996</v>
      </c>
      <c r="AG18" s="1">
        <v>0.83089999999999997</v>
      </c>
      <c r="AH18" s="1">
        <v>0.84550000000000003</v>
      </c>
      <c r="AI18" s="1">
        <v>0.85980000000000001</v>
      </c>
      <c r="AJ18" s="1">
        <v>0.87380000000000002</v>
      </c>
      <c r="AK18" s="1">
        <v>0.88739999999999997</v>
      </c>
      <c r="AL18" s="1">
        <v>0.90080000000000005</v>
      </c>
      <c r="AM18" s="1">
        <v>1.202</v>
      </c>
      <c r="AN18" s="1">
        <v>1.395</v>
      </c>
      <c r="AO18" s="1">
        <v>1.53</v>
      </c>
      <c r="AP18" s="1">
        <v>1.6240000000000001</v>
      </c>
      <c r="AQ18" s="1">
        <v>1.6910000000000001</v>
      </c>
      <c r="AR18" s="1">
        <v>1.74</v>
      </c>
      <c r="AS18" s="1">
        <v>1.776</v>
      </c>
      <c r="AT18" s="1">
        <v>1.8029999999999999</v>
      </c>
      <c r="AU18" s="1">
        <v>1.823</v>
      </c>
      <c r="AV18" s="1">
        <v>1.8380000000000001</v>
      </c>
    </row>
    <row r="19" spans="1:48" x14ac:dyDescent="0.25">
      <c r="A19" s="1">
        <v>255</v>
      </c>
      <c r="B19" s="1">
        <v>6</v>
      </c>
      <c r="C19" s="1">
        <v>2.3600000000000001E-3</v>
      </c>
      <c r="D19" s="1">
        <v>3.1059999999999998E-3</v>
      </c>
      <c r="E19" s="1">
        <v>3.3409999999999998E-3</v>
      </c>
      <c r="F19" s="1">
        <v>4.5360000000000001E-3</v>
      </c>
      <c r="G19" s="1">
        <v>5.0530000000000002E-3</v>
      </c>
      <c r="H19" s="1">
        <v>7.0470000000000003E-3</v>
      </c>
      <c r="I19" s="1">
        <v>8.2190000000000006E-3</v>
      </c>
      <c r="J19" s="1">
        <v>1.1780000000000001E-2</v>
      </c>
      <c r="K19" s="1">
        <v>1.452E-2</v>
      </c>
      <c r="L19" s="1">
        <v>2.1499999999999998E-2</v>
      </c>
      <c r="M19" s="1">
        <v>2.8150000000000001E-2</v>
      </c>
      <c r="N19" s="1">
        <v>4.3229999999999998E-2</v>
      </c>
      <c r="O19" s="1">
        <v>5.9429999999999997E-2</v>
      </c>
      <c r="P19" s="1">
        <v>9.2710000000000001E-2</v>
      </c>
      <c r="Q19" s="1">
        <v>0.1258</v>
      </c>
      <c r="R19" s="1">
        <v>0.19350000000000001</v>
      </c>
      <c r="S19" s="1">
        <v>0.43509999999999999</v>
      </c>
      <c r="T19" s="1">
        <v>0.4864</v>
      </c>
      <c r="U19" s="1">
        <v>0.55579999999999996</v>
      </c>
      <c r="V19" s="1">
        <v>0.58809999999999996</v>
      </c>
      <c r="W19" s="1">
        <v>0.62460000000000004</v>
      </c>
      <c r="X19" s="1">
        <v>0.6492</v>
      </c>
      <c r="Y19" s="1">
        <v>0.67449999999999999</v>
      </c>
      <c r="Z19" s="1">
        <v>0.69510000000000005</v>
      </c>
      <c r="AA19" s="1">
        <v>0.71560000000000001</v>
      </c>
      <c r="AB19" s="1">
        <v>0.7339</v>
      </c>
      <c r="AC19" s="1">
        <v>0.75190000000000001</v>
      </c>
      <c r="AD19" s="1">
        <v>0.76870000000000005</v>
      </c>
      <c r="AE19" s="1">
        <v>0.7853</v>
      </c>
      <c r="AF19" s="1">
        <v>0.80110000000000003</v>
      </c>
      <c r="AG19" s="1">
        <v>0.8165</v>
      </c>
      <c r="AH19" s="1">
        <v>0.83150000000000002</v>
      </c>
      <c r="AI19" s="1">
        <v>0.84619999999999995</v>
      </c>
      <c r="AJ19" s="1">
        <v>0.86040000000000005</v>
      </c>
      <c r="AK19" s="1">
        <v>0.87439999999999996</v>
      </c>
      <c r="AL19" s="1">
        <v>0.88800000000000001</v>
      </c>
      <c r="AM19" s="1">
        <v>1.1930000000000001</v>
      </c>
      <c r="AN19" s="1">
        <v>1.387</v>
      </c>
      <c r="AO19" s="1">
        <v>1.5209999999999999</v>
      </c>
      <c r="AP19" s="1">
        <v>1.6160000000000001</v>
      </c>
      <c r="AQ19" s="1">
        <v>1.6819999999999999</v>
      </c>
      <c r="AR19" s="1">
        <v>1.7310000000000001</v>
      </c>
      <c r="AS19" s="1">
        <v>1.7669999999999999</v>
      </c>
      <c r="AT19" s="1">
        <v>1.7929999999999999</v>
      </c>
      <c r="AU19" s="1">
        <v>1.8129999999999999</v>
      </c>
      <c r="AV19" s="1">
        <v>1.827</v>
      </c>
    </row>
    <row r="20" spans="1:48" x14ac:dyDescent="0.25">
      <c r="A20" s="1">
        <v>256</v>
      </c>
      <c r="B20" s="1">
        <v>6.3330000000000002</v>
      </c>
      <c r="C20" s="1">
        <v>2.212E-3</v>
      </c>
      <c r="D20" s="1">
        <v>2.333E-3</v>
      </c>
      <c r="E20" s="1">
        <v>3.0969999999999999E-3</v>
      </c>
      <c r="F20" s="1">
        <v>3.3249999999999998E-3</v>
      </c>
      <c r="G20" s="1">
        <v>4.5380000000000004E-3</v>
      </c>
      <c r="H20" s="1">
        <v>5.0509999999999999E-3</v>
      </c>
      <c r="I20" s="1">
        <v>7.0559999999999998E-3</v>
      </c>
      <c r="J20" s="1">
        <v>8.2269999999999999E-3</v>
      </c>
      <c r="K20" s="1">
        <v>1.18E-2</v>
      </c>
      <c r="L20" s="1">
        <v>1.4540000000000001E-2</v>
      </c>
      <c r="M20" s="1">
        <v>2.1530000000000001E-2</v>
      </c>
      <c r="N20" s="1">
        <v>2.819E-2</v>
      </c>
      <c r="O20" s="1">
        <v>4.3270000000000003E-2</v>
      </c>
      <c r="P20" s="1">
        <v>5.9490000000000001E-2</v>
      </c>
      <c r="Q20" s="1">
        <v>9.2799999999999994E-2</v>
      </c>
      <c r="R20" s="1">
        <v>0.126</v>
      </c>
      <c r="S20" s="1">
        <v>0.19370000000000001</v>
      </c>
      <c r="T20" s="1">
        <v>0.4355</v>
      </c>
      <c r="U20" s="1">
        <v>0.48670000000000002</v>
      </c>
      <c r="V20" s="1">
        <v>0.55620000000000003</v>
      </c>
      <c r="W20" s="1">
        <v>0.58850000000000002</v>
      </c>
      <c r="X20" s="1">
        <v>0.625</v>
      </c>
      <c r="Y20" s="1">
        <v>0.64970000000000006</v>
      </c>
      <c r="Z20" s="1">
        <v>0.67500000000000004</v>
      </c>
      <c r="AA20" s="1">
        <v>0.6956</v>
      </c>
      <c r="AB20" s="1">
        <v>0.71609999999999996</v>
      </c>
      <c r="AC20" s="1">
        <v>0.73440000000000005</v>
      </c>
      <c r="AD20" s="1">
        <v>0.75239999999999996</v>
      </c>
      <c r="AE20" s="1">
        <v>0.76929999999999998</v>
      </c>
      <c r="AF20" s="1">
        <v>0.78580000000000005</v>
      </c>
      <c r="AG20" s="1">
        <v>0.80159999999999998</v>
      </c>
      <c r="AH20" s="1">
        <v>0.81710000000000005</v>
      </c>
      <c r="AI20" s="1">
        <v>0.83209999999999995</v>
      </c>
      <c r="AJ20" s="1">
        <v>0.84670000000000001</v>
      </c>
      <c r="AK20" s="1">
        <v>0.86099999999999999</v>
      </c>
      <c r="AL20" s="1">
        <v>0.875</v>
      </c>
      <c r="AM20" s="1">
        <v>1.1830000000000001</v>
      </c>
      <c r="AN20" s="1">
        <v>1.3779999999999999</v>
      </c>
      <c r="AO20" s="1">
        <v>1.5129999999999999</v>
      </c>
      <c r="AP20" s="1">
        <v>1.607</v>
      </c>
      <c r="AQ20" s="1">
        <v>1.673</v>
      </c>
      <c r="AR20" s="1">
        <v>1.7210000000000001</v>
      </c>
      <c r="AS20" s="1">
        <v>1.7569999999999999</v>
      </c>
      <c r="AT20" s="1">
        <v>1.7829999999999999</v>
      </c>
      <c r="AU20" s="1">
        <v>1.802</v>
      </c>
      <c r="AV20" s="1">
        <v>1.8160000000000001</v>
      </c>
    </row>
    <row r="21" spans="1:48" x14ac:dyDescent="0.25">
      <c r="A21" s="1">
        <v>257</v>
      </c>
      <c r="B21" s="1">
        <v>6.6669999999999998</v>
      </c>
      <c r="C21" s="1">
        <v>1.701E-3</v>
      </c>
      <c r="D21" s="1">
        <v>2.2130000000000001E-3</v>
      </c>
      <c r="E21" s="1">
        <v>2.3119999999999998E-3</v>
      </c>
      <c r="F21" s="1">
        <v>3.094E-3</v>
      </c>
      <c r="G21" s="1">
        <v>3.3170000000000001E-3</v>
      </c>
      <c r="H21" s="1">
        <v>4.542E-3</v>
      </c>
      <c r="I21" s="1">
        <v>5.0520000000000001E-3</v>
      </c>
      <c r="J21" s="1">
        <v>7.0650000000000001E-3</v>
      </c>
      <c r="K21" s="1">
        <v>8.2360000000000003E-3</v>
      </c>
      <c r="L21" s="1">
        <v>1.1809999999999999E-2</v>
      </c>
      <c r="M21" s="1">
        <v>1.455E-2</v>
      </c>
      <c r="N21" s="1">
        <v>2.155E-2</v>
      </c>
      <c r="O21" s="1">
        <v>2.8219999999999999E-2</v>
      </c>
      <c r="P21" s="1">
        <v>4.3310000000000001E-2</v>
      </c>
      <c r="Q21" s="1">
        <v>5.9549999999999999E-2</v>
      </c>
      <c r="R21" s="1">
        <v>9.2880000000000004E-2</v>
      </c>
      <c r="S21" s="1">
        <v>0.12609999999999999</v>
      </c>
      <c r="T21" s="1">
        <v>0.19389999999999999</v>
      </c>
      <c r="U21" s="1">
        <v>0.43580000000000002</v>
      </c>
      <c r="V21" s="1">
        <v>0.48699999999999999</v>
      </c>
      <c r="W21" s="1">
        <v>0.55659999999999998</v>
      </c>
      <c r="X21" s="1">
        <v>0.58889999999999998</v>
      </c>
      <c r="Y21" s="1">
        <v>0.62539999999999996</v>
      </c>
      <c r="Z21" s="1">
        <v>0.65010000000000001</v>
      </c>
      <c r="AA21" s="1">
        <v>0.6754</v>
      </c>
      <c r="AB21" s="1">
        <v>0.69599999999999995</v>
      </c>
      <c r="AC21" s="1">
        <v>0.71650000000000003</v>
      </c>
      <c r="AD21" s="1">
        <v>0.73480000000000001</v>
      </c>
      <c r="AE21" s="1">
        <v>0.75290000000000001</v>
      </c>
      <c r="AF21" s="1">
        <v>0.76970000000000005</v>
      </c>
      <c r="AG21" s="1">
        <v>0.7863</v>
      </c>
      <c r="AH21" s="1">
        <v>0.80210000000000004</v>
      </c>
      <c r="AI21" s="1">
        <v>0.81759999999999999</v>
      </c>
      <c r="AJ21" s="1">
        <v>0.83260000000000001</v>
      </c>
      <c r="AK21" s="1">
        <v>0.84719999999999995</v>
      </c>
      <c r="AL21" s="1">
        <v>0.86150000000000004</v>
      </c>
      <c r="AM21" s="1">
        <v>1.173</v>
      </c>
      <c r="AN21" s="1">
        <v>1.369</v>
      </c>
      <c r="AO21" s="1">
        <v>1.5029999999999999</v>
      </c>
      <c r="AP21" s="1">
        <v>1.597</v>
      </c>
      <c r="AQ21" s="1">
        <v>1.663</v>
      </c>
      <c r="AR21" s="1">
        <v>1.71</v>
      </c>
      <c r="AS21" s="1">
        <v>1.7450000000000001</v>
      </c>
      <c r="AT21" s="1">
        <v>1.7709999999999999</v>
      </c>
      <c r="AU21" s="1">
        <v>1.79</v>
      </c>
      <c r="AV21" s="1">
        <v>1.804</v>
      </c>
    </row>
    <row r="22" spans="1:48" x14ac:dyDescent="0.25">
      <c r="A22" s="1">
        <v>258</v>
      </c>
      <c r="B22" s="1">
        <v>7</v>
      </c>
      <c r="C22" s="1">
        <v>1.629E-3</v>
      </c>
      <c r="D22" s="1">
        <v>1.6819999999999999E-3</v>
      </c>
      <c r="E22" s="1">
        <v>2.2079999999999999E-3</v>
      </c>
      <c r="F22" s="1">
        <v>2.3E-3</v>
      </c>
      <c r="G22" s="1">
        <v>3.0959999999999998E-3</v>
      </c>
      <c r="H22" s="1">
        <v>3.3149999999999998E-3</v>
      </c>
      <c r="I22" s="1">
        <v>4.548E-3</v>
      </c>
      <c r="J22" s="1">
        <v>5.0559999999999997E-3</v>
      </c>
      <c r="K22" s="1">
        <v>7.0749999999999997E-3</v>
      </c>
      <c r="L22" s="1">
        <v>8.2450000000000006E-3</v>
      </c>
      <c r="M22" s="1">
        <v>1.1820000000000001E-2</v>
      </c>
      <c r="N22" s="1">
        <v>1.457E-2</v>
      </c>
      <c r="O22" s="1">
        <v>2.1569999999999999E-2</v>
      </c>
      <c r="P22" s="1">
        <v>2.8240000000000001E-2</v>
      </c>
      <c r="Q22" s="1">
        <v>4.335E-2</v>
      </c>
      <c r="R22" s="1">
        <v>5.96E-2</v>
      </c>
      <c r="S22" s="1">
        <v>9.2950000000000005E-2</v>
      </c>
      <c r="T22" s="1">
        <v>0.12620000000000001</v>
      </c>
      <c r="U22" s="1">
        <v>0.19400000000000001</v>
      </c>
      <c r="V22" s="1">
        <v>0.436</v>
      </c>
      <c r="W22" s="1">
        <v>0.48730000000000001</v>
      </c>
      <c r="X22" s="1">
        <v>0.55689999999999995</v>
      </c>
      <c r="Y22" s="1">
        <v>0.58919999999999995</v>
      </c>
      <c r="Z22" s="1">
        <v>0.62580000000000002</v>
      </c>
      <c r="AA22" s="1">
        <v>0.65039999999999998</v>
      </c>
      <c r="AB22" s="1">
        <v>0.67569999999999997</v>
      </c>
      <c r="AC22" s="1">
        <v>0.69640000000000002</v>
      </c>
      <c r="AD22" s="1">
        <v>0.71689999999999998</v>
      </c>
      <c r="AE22" s="1">
        <v>0.73519999999999996</v>
      </c>
      <c r="AF22" s="1">
        <v>0.75329999999999997</v>
      </c>
      <c r="AG22" s="1">
        <v>0.77010000000000001</v>
      </c>
      <c r="AH22" s="1">
        <v>0.78669999999999995</v>
      </c>
      <c r="AI22" s="1">
        <v>0.80249999999999999</v>
      </c>
      <c r="AJ22" s="1">
        <v>0.81799999999999995</v>
      </c>
      <c r="AK22" s="1">
        <v>0.83299999999999996</v>
      </c>
      <c r="AL22" s="1">
        <v>0.84770000000000001</v>
      </c>
      <c r="AM22" s="1">
        <v>1.1619999999999999</v>
      </c>
      <c r="AN22" s="1">
        <v>1.359</v>
      </c>
      <c r="AO22" s="1">
        <v>1.4930000000000001</v>
      </c>
      <c r="AP22" s="1">
        <v>1.5860000000000001</v>
      </c>
      <c r="AQ22" s="1">
        <v>1.6519999999999999</v>
      </c>
      <c r="AR22" s="1">
        <v>1.6990000000000001</v>
      </c>
      <c r="AS22" s="1">
        <v>1.7330000000000001</v>
      </c>
      <c r="AT22" s="1">
        <v>1.758</v>
      </c>
      <c r="AU22" s="1">
        <v>1.7769999999999999</v>
      </c>
      <c r="AV22" s="1">
        <v>1.7909999999999999</v>
      </c>
    </row>
    <row r="23" spans="1:48" x14ac:dyDescent="0.25">
      <c r="A23" s="1">
        <v>259</v>
      </c>
      <c r="B23" s="1">
        <v>7.3330000000000002</v>
      </c>
      <c r="C23" s="1">
        <v>1.266E-3</v>
      </c>
      <c r="D23" s="1">
        <v>1.632E-3</v>
      </c>
      <c r="E23" s="1">
        <v>1.6670000000000001E-3</v>
      </c>
      <c r="F23" s="1">
        <v>2.2070000000000002E-3</v>
      </c>
      <c r="G23" s="1">
        <v>2.2950000000000002E-3</v>
      </c>
      <c r="H23" s="1">
        <v>3.0990000000000002E-3</v>
      </c>
      <c r="I23" s="1">
        <v>3.3149999999999998E-3</v>
      </c>
      <c r="J23" s="1">
        <v>4.5529999999999998E-3</v>
      </c>
      <c r="K23" s="1">
        <v>5.0610000000000004E-3</v>
      </c>
      <c r="L23" s="1">
        <v>7.0829999999999999E-3</v>
      </c>
      <c r="M23" s="1">
        <v>8.2539999999999992E-3</v>
      </c>
      <c r="N23" s="1">
        <v>1.184E-2</v>
      </c>
      <c r="O23" s="1">
        <v>1.4579999999999999E-2</v>
      </c>
      <c r="P23" s="1">
        <v>2.1590000000000002E-2</v>
      </c>
      <c r="Q23" s="1">
        <v>2.827E-2</v>
      </c>
      <c r="R23" s="1">
        <v>4.3380000000000002E-2</v>
      </c>
      <c r="S23" s="1">
        <v>5.9639999999999999E-2</v>
      </c>
      <c r="T23" s="1">
        <v>9.3009999999999995E-2</v>
      </c>
      <c r="U23" s="1">
        <v>0.12620000000000001</v>
      </c>
      <c r="V23" s="1">
        <v>0.19409999999999999</v>
      </c>
      <c r="W23" s="1">
        <v>0.43619999999999998</v>
      </c>
      <c r="X23" s="1">
        <v>0.48759999999999998</v>
      </c>
      <c r="Y23" s="1">
        <v>0.55720000000000003</v>
      </c>
      <c r="Z23" s="1">
        <v>0.58950000000000002</v>
      </c>
      <c r="AA23" s="1">
        <v>0.62609999999999999</v>
      </c>
      <c r="AB23" s="1">
        <v>0.65080000000000005</v>
      </c>
      <c r="AC23" s="1">
        <v>0.67610000000000003</v>
      </c>
      <c r="AD23" s="1">
        <v>0.69669999999999999</v>
      </c>
      <c r="AE23" s="1">
        <v>0.71730000000000005</v>
      </c>
      <c r="AF23" s="1">
        <v>0.73560000000000003</v>
      </c>
      <c r="AG23" s="1">
        <v>0.75370000000000004</v>
      </c>
      <c r="AH23" s="1">
        <v>0.77049999999999996</v>
      </c>
      <c r="AI23" s="1">
        <v>0.78710000000000002</v>
      </c>
      <c r="AJ23" s="1">
        <v>0.80289999999999995</v>
      </c>
      <c r="AK23" s="1">
        <v>0.81840000000000002</v>
      </c>
      <c r="AL23" s="1">
        <v>0.83340000000000003</v>
      </c>
      <c r="AM23" s="1">
        <v>1.151</v>
      </c>
      <c r="AN23" s="1">
        <v>1.3480000000000001</v>
      </c>
      <c r="AO23" s="1">
        <v>1.4810000000000001</v>
      </c>
      <c r="AP23" s="1">
        <v>1.5740000000000001</v>
      </c>
      <c r="AQ23" s="1">
        <v>1.639</v>
      </c>
      <c r="AR23" s="1">
        <v>1.6850000000000001</v>
      </c>
      <c r="AS23" s="1">
        <v>1.7190000000000001</v>
      </c>
      <c r="AT23" s="1">
        <v>1.744</v>
      </c>
      <c r="AU23" s="1">
        <v>1.762</v>
      </c>
      <c r="AV23" s="1">
        <v>1.776</v>
      </c>
    </row>
    <row r="24" spans="1:48" x14ac:dyDescent="0.25">
      <c r="A24" s="1">
        <v>260</v>
      </c>
      <c r="B24" s="1">
        <v>7.6669999999999998</v>
      </c>
      <c r="C24" s="1">
        <v>1.2329999999999999E-3</v>
      </c>
      <c r="D24" s="1">
        <v>1.253E-3</v>
      </c>
      <c r="E24" s="1">
        <v>1.6299999999999999E-3</v>
      </c>
      <c r="F24" s="1">
        <v>1.66E-3</v>
      </c>
      <c r="G24" s="1">
        <v>2.209E-3</v>
      </c>
      <c r="H24" s="1">
        <v>2.2929999999999999E-3</v>
      </c>
      <c r="I24" s="1">
        <v>3.104E-3</v>
      </c>
      <c r="J24" s="1">
        <v>3.3180000000000002E-3</v>
      </c>
      <c r="K24" s="1">
        <v>4.5599999999999998E-3</v>
      </c>
      <c r="L24" s="1">
        <v>5.0670000000000003E-3</v>
      </c>
      <c r="M24" s="1">
        <v>7.0920000000000002E-3</v>
      </c>
      <c r="N24" s="1">
        <v>8.2629999999999995E-3</v>
      </c>
      <c r="O24" s="1">
        <v>1.1849999999999999E-2</v>
      </c>
      <c r="P24" s="1">
        <v>1.46E-2</v>
      </c>
      <c r="Q24" s="1">
        <v>2.1610000000000001E-2</v>
      </c>
      <c r="R24" s="1">
        <v>2.8289999999999999E-2</v>
      </c>
      <c r="S24" s="1">
        <v>4.3409999999999997E-2</v>
      </c>
      <c r="T24" s="1">
        <v>5.9670000000000001E-2</v>
      </c>
      <c r="U24" s="1">
        <v>9.3060000000000004E-2</v>
      </c>
      <c r="V24" s="1">
        <v>0.1263</v>
      </c>
      <c r="W24" s="1">
        <v>0.19420000000000001</v>
      </c>
      <c r="X24" s="1">
        <v>0.4365</v>
      </c>
      <c r="Y24" s="1">
        <v>0.48780000000000001</v>
      </c>
      <c r="Z24" s="1">
        <v>0.55740000000000001</v>
      </c>
      <c r="AA24" s="1">
        <v>0.58979999999999999</v>
      </c>
      <c r="AB24" s="1">
        <v>0.62639999999999996</v>
      </c>
      <c r="AC24" s="1">
        <v>0.65100000000000002</v>
      </c>
      <c r="AD24" s="1">
        <v>0.6764</v>
      </c>
      <c r="AE24" s="1">
        <v>0.69699999999999995</v>
      </c>
      <c r="AF24" s="1">
        <v>0.71760000000000002</v>
      </c>
      <c r="AG24" s="1">
        <v>0.7359</v>
      </c>
      <c r="AH24" s="1">
        <v>0.754</v>
      </c>
      <c r="AI24" s="1">
        <v>0.77080000000000004</v>
      </c>
      <c r="AJ24" s="1">
        <v>0.78739999999999999</v>
      </c>
      <c r="AK24" s="1">
        <v>0.80320000000000003</v>
      </c>
      <c r="AL24" s="1">
        <v>0.81879999999999997</v>
      </c>
      <c r="AM24" s="1">
        <v>1.139</v>
      </c>
      <c r="AN24" s="1">
        <v>1.3360000000000001</v>
      </c>
      <c r="AO24" s="1">
        <v>1.4690000000000001</v>
      </c>
      <c r="AP24" s="1">
        <v>1.5609999999999999</v>
      </c>
      <c r="AQ24" s="1">
        <v>1.625</v>
      </c>
      <c r="AR24" s="1">
        <v>1.671</v>
      </c>
      <c r="AS24" s="1">
        <v>1.704</v>
      </c>
      <c r="AT24" s="1">
        <v>1.7290000000000001</v>
      </c>
      <c r="AU24" s="1">
        <v>1.7470000000000001</v>
      </c>
      <c r="AV24" s="1">
        <v>1.76</v>
      </c>
    </row>
    <row r="25" spans="1:48" x14ac:dyDescent="0.25">
      <c r="A25" s="1">
        <v>261</v>
      </c>
      <c r="B25" s="1">
        <v>8</v>
      </c>
      <c r="C25" s="1">
        <v>9.6690000000000003E-4</v>
      </c>
      <c r="D25" s="1">
        <v>1.238E-3</v>
      </c>
      <c r="E25" s="1">
        <v>1.2440000000000001E-3</v>
      </c>
      <c r="F25" s="1">
        <v>1.6310000000000001E-3</v>
      </c>
      <c r="G25" s="1">
        <v>1.6559999999999999E-3</v>
      </c>
      <c r="H25" s="1">
        <v>2.212E-3</v>
      </c>
      <c r="I25" s="1">
        <v>2.294E-3</v>
      </c>
      <c r="J25" s="1">
        <v>3.1080000000000001E-3</v>
      </c>
      <c r="K25" s="1">
        <v>3.3219999999999999E-3</v>
      </c>
      <c r="L25" s="1">
        <v>4.5659999999999997E-3</v>
      </c>
      <c r="M25" s="1">
        <v>5.0730000000000003E-3</v>
      </c>
      <c r="N25" s="1">
        <v>7.0990000000000003E-3</v>
      </c>
      <c r="O25" s="1">
        <v>8.2719999999999998E-3</v>
      </c>
      <c r="P25" s="1">
        <v>1.1860000000000001E-2</v>
      </c>
      <c r="Q25" s="1">
        <v>1.461E-2</v>
      </c>
      <c r="R25" s="1">
        <v>2.162E-2</v>
      </c>
      <c r="S25" s="1">
        <v>2.8299999999999999E-2</v>
      </c>
      <c r="T25" s="1">
        <v>4.3430000000000003E-2</v>
      </c>
      <c r="U25" s="1">
        <v>5.9709999999999999E-2</v>
      </c>
      <c r="V25" s="1">
        <v>9.3100000000000002E-2</v>
      </c>
      <c r="W25" s="1">
        <v>0.12640000000000001</v>
      </c>
      <c r="X25" s="1">
        <v>0.1943</v>
      </c>
      <c r="Y25" s="1">
        <v>0.43659999999999999</v>
      </c>
      <c r="Z25" s="1">
        <v>0.48799999999999999</v>
      </c>
      <c r="AA25" s="1">
        <v>0.55769999999999997</v>
      </c>
      <c r="AB25" s="1">
        <v>0.59</v>
      </c>
      <c r="AC25" s="1">
        <v>0.62660000000000005</v>
      </c>
      <c r="AD25" s="1">
        <v>0.65129999999999999</v>
      </c>
      <c r="AE25" s="1">
        <v>0.67659999999999998</v>
      </c>
      <c r="AF25" s="1">
        <v>0.69730000000000003</v>
      </c>
      <c r="AG25" s="1">
        <v>0.71779999999999999</v>
      </c>
      <c r="AH25" s="1">
        <v>0.73619999999999997</v>
      </c>
      <c r="AI25" s="1">
        <v>0.75429999999999997</v>
      </c>
      <c r="AJ25" s="1">
        <v>0.77110000000000001</v>
      </c>
      <c r="AK25" s="1">
        <v>0.78769999999999996</v>
      </c>
      <c r="AL25" s="1">
        <v>0.80349999999999999</v>
      </c>
      <c r="AM25" s="1">
        <v>1.1259999999999999</v>
      </c>
      <c r="AN25" s="1">
        <v>1.323</v>
      </c>
      <c r="AO25" s="1">
        <v>1.454</v>
      </c>
      <c r="AP25" s="1">
        <v>1.546</v>
      </c>
      <c r="AQ25" s="1">
        <v>1.609</v>
      </c>
      <c r="AR25" s="1">
        <v>1.6539999999999999</v>
      </c>
      <c r="AS25" s="1">
        <v>1.6870000000000001</v>
      </c>
      <c r="AT25" s="1">
        <v>1.7110000000000001</v>
      </c>
      <c r="AU25" s="1">
        <v>1.7290000000000001</v>
      </c>
      <c r="AV25" s="1">
        <v>1.742</v>
      </c>
    </row>
    <row r="26" spans="1:48" x14ac:dyDescent="0.25">
      <c r="A26" s="1">
        <v>262</v>
      </c>
      <c r="B26" s="1">
        <v>8.3330000000000002</v>
      </c>
      <c r="C26" s="1">
        <v>9.5419999999999999E-4</v>
      </c>
      <c r="D26" s="1">
        <v>9.5940000000000001E-4</v>
      </c>
      <c r="E26" s="1">
        <v>1.238E-3</v>
      </c>
      <c r="F26" s="1">
        <v>1.2390000000000001E-3</v>
      </c>
      <c r="G26" s="1">
        <v>1.634E-3</v>
      </c>
      <c r="H26" s="1">
        <v>1.6570000000000001E-3</v>
      </c>
      <c r="I26" s="1">
        <v>2.2169999999999998E-3</v>
      </c>
      <c r="J26" s="1">
        <v>2.297E-3</v>
      </c>
      <c r="K26" s="1">
        <v>3.1129999999999999E-3</v>
      </c>
      <c r="L26" s="1">
        <v>3.3270000000000001E-3</v>
      </c>
      <c r="M26" s="1">
        <v>4.5719999999999997E-3</v>
      </c>
      <c r="N26" s="1">
        <v>5.0790000000000002E-3</v>
      </c>
      <c r="O26" s="1">
        <v>7.1060000000000003E-3</v>
      </c>
      <c r="P26" s="1">
        <v>8.2789999999999999E-3</v>
      </c>
      <c r="Q26" s="1">
        <v>1.187E-2</v>
      </c>
      <c r="R26" s="1">
        <v>1.4619999999999999E-2</v>
      </c>
      <c r="S26" s="1">
        <v>2.163E-2</v>
      </c>
      <c r="T26" s="1">
        <v>2.8320000000000001E-2</v>
      </c>
      <c r="U26" s="1">
        <v>4.3450000000000003E-2</v>
      </c>
      <c r="V26" s="1">
        <v>5.9740000000000001E-2</v>
      </c>
      <c r="W26" s="1">
        <v>9.3140000000000001E-2</v>
      </c>
      <c r="X26" s="1">
        <v>0.12640000000000001</v>
      </c>
      <c r="Y26" s="1">
        <v>0.19439999999999999</v>
      </c>
      <c r="Z26" s="1">
        <v>0.43680000000000002</v>
      </c>
      <c r="AA26" s="1">
        <v>0.48820000000000002</v>
      </c>
      <c r="AB26" s="1">
        <v>0.55789999999999995</v>
      </c>
      <c r="AC26" s="1">
        <v>0.59019999999999995</v>
      </c>
      <c r="AD26" s="1">
        <v>0.62680000000000002</v>
      </c>
      <c r="AE26" s="1">
        <v>0.65149999999999997</v>
      </c>
      <c r="AF26" s="1">
        <v>0.67689999999999995</v>
      </c>
      <c r="AG26" s="1">
        <v>0.69750000000000001</v>
      </c>
      <c r="AH26" s="1">
        <v>0.71809999999999996</v>
      </c>
      <c r="AI26" s="1">
        <v>0.73640000000000005</v>
      </c>
      <c r="AJ26" s="1">
        <v>0.75449999999999995</v>
      </c>
      <c r="AK26" s="1">
        <v>0.77139999999999997</v>
      </c>
      <c r="AL26" s="1">
        <v>0.78800000000000003</v>
      </c>
      <c r="AM26" s="1">
        <v>1.113</v>
      </c>
      <c r="AN26" s="1">
        <v>1.3089999999999999</v>
      </c>
      <c r="AO26" s="1">
        <v>1.4390000000000001</v>
      </c>
      <c r="AP26" s="1">
        <v>1.53</v>
      </c>
      <c r="AQ26" s="1">
        <v>1.593</v>
      </c>
      <c r="AR26" s="1">
        <v>1.6379999999999999</v>
      </c>
      <c r="AS26" s="1">
        <v>1.67</v>
      </c>
      <c r="AT26" s="1">
        <v>1.6930000000000001</v>
      </c>
      <c r="AU26" s="1">
        <v>1.7110000000000001</v>
      </c>
      <c r="AV26" s="1">
        <v>1.7230000000000001</v>
      </c>
    </row>
    <row r="27" spans="1:48" x14ac:dyDescent="0.25">
      <c r="A27" s="1">
        <v>263</v>
      </c>
      <c r="B27" s="1">
        <v>8.6669999999999998</v>
      </c>
      <c r="C27" s="1">
        <v>7.5520000000000003E-4</v>
      </c>
      <c r="D27" s="1">
        <v>9.6009999999999997E-4</v>
      </c>
      <c r="E27" s="1">
        <v>9.5379999999999998E-4</v>
      </c>
      <c r="F27" s="1">
        <v>1.2409999999999999E-3</v>
      </c>
      <c r="G27" s="1">
        <v>1.238E-3</v>
      </c>
      <c r="H27" s="1">
        <v>1.6379999999999999E-3</v>
      </c>
      <c r="I27" s="1">
        <v>1.658E-3</v>
      </c>
      <c r="J27" s="1">
        <v>2.2209999999999999E-3</v>
      </c>
      <c r="K27" s="1">
        <v>2.3010000000000001E-3</v>
      </c>
      <c r="L27" s="1">
        <v>3.1180000000000001E-3</v>
      </c>
      <c r="M27" s="1">
        <v>3.3310000000000002E-3</v>
      </c>
      <c r="N27" s="1">
        <v>4.5770000000000003E-3</v>
      </c>
      <c r="O27" s="1">
        <v>5.0850000000000001E-3</v>
      </c>
      <c r="P27" s="1">
        <v>7.1120000000000003E-3</v>
      </c>
      <c r="Q27" s="1">
        <v>8.286E-3</v>
      </c>
      <c r="R27" s="1">
        <v>1.187E-2</v>
      </c>
      <c r="S27" s="1">
        <v>1.4630000000000001E-2</v>
      </c>
      <c r="T27" s="1">
        <v>2.164E-2</v>
      </c>
      <c r="U27" s="1">
        <v>2.8330000000000001E-2</v>
      </c>
      <c r="V27" s="1">
        <v>4.3470000000000002E-2</v>
      </c>
      <c r="W27" s="1">
        <v>5.9760000000000001E-2</v>
      </c>
      <c r="X27" s="1">
        <v>9.3179999999999999E-2</v>
      </c>
      <c r="Y27" s="1">
        <v>0.1265</v>
      </c>
      <c r="Z27" s="1">
        <v>0.19450000000000001</v>
      </c>
      <c r="AA27" s="1">
        <v>0.43690000000000001</v>
      </c>
      <c r="AB27" s="1">
        <v>0.48830000000000001</v>
      </c>
      <c r="AC27" s="1">
        <v>0.55800000000000005</v>
      </c>
      <c r="AD27" s="1">
        <v>0.59040000000000004</v>
      </c>
      <c r="AE27" s="1">
        <v>0.627</v>
      </c>
      <c r="AF27" s="1">
        <v>0.65169999999999995</v>
      </c>
      <c r="AG27" s="1">
        <v>0.67710000000000004</v>
      </c>
      <c r="AH27" s="1">
        <v>0.69779999999999998</v>
      </c>
      <c r="AI27" s="1">
        <v>0.71830000000000005</v>
      </c>
      <c r="AJ27" s="1">
        <v>0.73670000000000002</v>
      </c>
      <c r="AK27" s="1">
        <v>0.75480000000000003</v>
      </c>
      <c r="AL27" s="1">
        <v>0.77159999999999995</v>
      </c>
      <c r="AM27" s="1">
        <v>1.097</v>
      </c>
      <c r="AN27" s="1">
        <v>1.2929999999999999</v>
      </c>
      <c r="AO27" s="1">
        <v>1.421</v>
      </c>
      <c r="AP27" s="1">
        <v>1.5109999999999999</v>
      </c>
      <c r="AQ27" s="1">
        <v>1.573</v>
      </c>
      <c r="AR27" s="1">
        <v>1.617</v>
      </c>
      <c r="AS27" s="1">
        <v>1.6479999999999999</v>
      </c>
      <c r="AT27" s="1">
        <v>1.671</v>
      </c>
      <c r="AU27" s="1">
        <v>1.6879999999999999</v>
      </c>
      <c r="AV27" s="1">
        <v>1.7010000000000001</v>
      </c>
    </row>
    <row r="28" spans="1:48" x14ac:dyDescent="0.25">
      <c r="A28" s="1">
        <v>264</v>
      </c>
      <c r="B28" s="1">
        <v>9</v>
      </c>
      <c r="C28" s="1">
        <v>7.5230000000000002E-4</v>
      </c>
      <c r="D28" s="1">
        <v>7.5129999999999999E-4</v>
      </c>
      <c r="E28" s="1">
        <v>9.6230000000000003E-4</v>
      </c>
      <c r="F28" s="1">
        <v>9.5180000000000004E-4</v>
      </c>
      <c r="G28" s="1">
        <v>1.2440000000000001E-3</v>
      </c>
      <c r="H28" s="1">
        <v>1.2390000000000001E-3</v>
      </c>
      <c r="I28" s="1">
        <v>1.6410000000000001E-3</v>
      </c>
      <c r="J28" s="1">
        <v>1.6609999999999999E-3</v>
      </c>
      <c r="K28" s="1">
        <v>2.225E-3</v>
      </c>
      <c r="L28" s="1">
        <v>2.3050000000000002E-3</v>
      </c>
      <c r="M28" s="1">
        <v>3.1220000000000002E-3</v>
      </c>
      <c r="N28" s="1">
        <v>3.336E-3</v>
      </c>
      <c r="O28" s="1">
        <v>4.581E-3</v>
      </c>
      <c r="P28" s="1">
        <v>5.0899999999999999E-3</v>
      </c>
      <c r="Q28" s="1">
        <v>7.1170000000000001E-3</v>
      </c>
      <c r="R28" s="1">
        <v>8.293E-3</v>
      </c>
      <c r="S28" s="1">
        <v>1.188E-2</v>
      </c>
      <c r="T28" s="1">
        <v>1.464E-2</v>
      </c>
      <c r="U28" s="1">
        <v>2.1649999999999999E-2</v>
      </c>
      <c r="V28" s="1">
        <v>2.835E-2</v>
      </c>
      <c r="W28" s="1">
        <v>4.3479999999999998E-2</v>
      </c>
      <c r="X28" s="1">
        <v>5.9790000000000003E-2</v>
      </c>
      <c r="Y28" s="1">
        <v>9.3210000000000001E-2</v>
      </c>
      <c r="Z28" s="1">
        <v>0.1265</v>
      </c>
      <c r="AA28" s="1">
        <v>0.19450000000000001</v>
      </c>
      <c r="AB28" s="1">
        <v>0.43709999999999999</v>
      </c>
      <c r="AC28" s="1">
        <v>0.48849999999999999</v>
      </c>
      <c r="AD28" s="1">
        <v>0.55820000000000003</v>
      </c>
      <c r="AE28" s="1">
        <v>0.59060000000000001</v>
      </c>
      <c r="AF28" s="1">
        <v>0.62719999999999998</v>
      </c>
      <c r="AG28" s="1">
        <v>0.65190000000000003</v>
      </c>
      <c r="AH28" s="1">
        <v>0.67730000000000001</v>
      </c>
      <c r="AI28" s="1">
        <v>0.69789999999999996</v>
      </c>
      <c r="AJ28" s="1">
        <v>0.71850000000000003</v>
      </c>
      <c r="AK28" s="1">
        <v>0.7369</v>
      </c>
      <c r="AL28" s="1">
        <v>0.755</v>
      </c>
      <c r="AM28" s="1">
        <v>1.0820000000000001</v>
      </c>
      <c r="AN28" s="1">
        <v>1.276</v>
      </c>
      <c r="AO28" s="1">
        <v>1.4039999999999999</v>
      </c>
      <c r="AP28" s="1">
        <v>1.492</v>
      </c>
      <c r="AQ28" s="1">
        <v>1.5529999999999999</v>
      </c>
      <c r="AR28" s="1">
        <v>1.597</v>
      </c>
      <c r="AS28" s="1">
        <v>1.6279999999999999</v>
      </c>
      <c r="AT28" s="1">
        <v>1.65</v>
      </c>
      <c r="AU28" s="1">
        <v>1.667</v>
      </c>
      <c r="AV28" s="1">
        <v>1.679</v>
      </c>
    </row>
    <row r="29" spans="1:48" x14ac:dyDescent="0.25">
      <c r="A29" s="1">
        <v>265</v>
      </c>
      <c r="B29" s="1">
        <v>9.3330000000000002</v>
      </c>
      <c r="C29" s="1">
        <v>6.0090000000000002E-4</v>
      </c>
      <c r="D29" s="1">
        <v>7.5869999999999996E-4</v>
      </c>
      <c r="E29" s="1">
        <v>7.4850000000000003E-4</v>
      </c>
      <c r="F29" s="1">
        <v>9.6529999999999999E-4</v>
      </c>
      <c r="G29" s="1">
        <v>9.5209999999999999E-4</v>
      </c>
      <c r="H29" s="1">
        <v>1.2470000000000001E-3</v>
      </c>
      <c r="I29" s="1">
        <v>1.2409999999999999E-3</v>
      </c>
      <c r="J29" s="1">
        <v>1.645E-3</v>
      </c>
      <c r="K29" s="1">
        <v>1.6639999999999999E-3</v>
      </c>
      <c r="L29" s="1">
        <v>2.2290000000000001E-3</v>
      </c>
      <c r="M29" s="1">
        <v>2.3080000000000002E-3</v>
      </c>
      <c r="N29" s="1">
        <v>3.1259999999999999E-3</v>
      </c>
      <c r="O29" s="1">
        <v>3.3400000000000001E-3</v>
      </c>
      <c r="P29" s="1">
        <v>4.5849999999999997E-3</v>
      </c>
      <c r="Q29" s="1">
        <v>5.0949999999999997E-3</v>
      </c>
      <c r="R29" s="1">
        <v>7.1199999999999996E-3</v>
      </c>
      <c r="S29" s="1">
        <v>8.2979999999999998E-3</v>
      </c>
      <c r="T29" s="1">
        <v>1.188E-2</v>
      </c>
      <c r="U29" s="1">
        <v>1.464E-2</v>
      </c>
      <c r="V29" s="1">
        <v>2.1659999999999999E-2</v>
      </c>
      <c r="W29" s="1">
        <v>2.836E-2</v>
      </c>
      <c r="X29" s="1">
        <v>4.3490000000000001E-2</v>
      </c>
      <c r="Y29" s="1">
        <v>5.9810000000000002E-2</v>
      </c>
      <c r="Z29" s="1">
        <v>9.3229999999999993E-2</v>
      </c>
      <c r="AA29" s="1">
        <v>0.12659999999999999</v>
      </c>
      <c r="AB29" s="1">
        <v>0.1946</v>
      </c>
      <c r="AC29" s="1">
        <v>0.43719999999999998</v>
      </c>
      <c r="AD29" s="1">
        <v>0.48859999999999998</v>
      </c>
      <c r="AE29" s="1">
        <v>0.55830000000000002</v>
      </c>
      <c r="AF29" s="1">
        <v>0.5907</v>
      </c>
      <c r="AG29" s="1">
        <v>0.62739999999999996</v>
      </c>
      <c r="AH29" s="1">
        <v>0.65210000000000001</v>
      </c>
      <c r="AI29" s="1">
        <v>0.6774</v>
      </c>
      <c r="AJ29" s="1">
        <v>0.69810000000000005</v>
      </c>
      <c r="AK29" s="1">
        <v>0.71870000000000001</v>
      </c>
      <c r="AL29" s="1">
        <v>0.73709999999999998</v>
      </c>
      <c r="AM29" s="1">
        <v>1.0629999999999999</v>
      </c>
      <c r="AN29" s="1">
        <v>1.256</v>
      </c>
      <c r="AO29" s="1">
        <v>1.381</v>
      </c>
      <c r="AP29" s="1">
        <v>1.4670000000000001</v>
      </c>
      <c r="AQ29" s="1">
        <v>1.528</v>
      </c>
      <c r="AR29" s="1">
        <v>1.57</v>
      </c>
      <c r="AS29" s="1">
        <v>1.6</v>
      </c>
      <c r="AT29" s="1">
        <v>1.623</v>
      </c>
      <c r="AU29" s="1">
        <v>1.639</v>
      </c>
      <c r="AV29" s="1">
        <v>1.651</v>
      </c>
    </row>
    <row r="30" spans="1:48" x14ac:dyDescent="0.25">
      <c r="A30" s="1">
        <v>266</v>
      </c>
      <c r="B30" s="1">
        <v>9.6669999999999998</v>
      </c>
      <c r="C30" s="1">
        <v>6.0240000000000001E-4</v>
      </c>
      <c r="D30" s="1">
        <v>5.9960000000000005E-4</v>
      </c>
      <c r="E30" s="1">
        <v>7.6179999999999998E-4</v>
      </c>
      <c r="F30" s="1">
        <v>7.4819999999999997E-4</v>
      </c>
      <c r="G30" s="1">
        <v>9.6889999999999997E-4</v>
      </c>
      <c r="H30" s="1">
        <v>9.5390000000000004E-4</v>
      </c>
      <c r="I30" s="1">
        <v>1.2509999999999999E-3</v>
      </c>
      <c r="J30" s="1">
        <v>1.2440000000000001E-3</v>
      </c>
      <c r="K30" s="1">
        <v>1.6490000000000001E-3</v>
      </c>
      <c r="L30" s="1">
        <v>1.668E-3</v>
      </c>
      <c r="M30" s="1">
        <v>2.232E-3</v>
      </c>
      <c r="N30" s="1">
        <v>2.3119999999999998E-3</v>
      </c>
      <c r="O30" s="1">
        <v>3.1289999999999998E-3</v>
      </c>
      <c r="P30" s="1">
        <v>3.3440000000000002E-3</v>
      </c>
      <c r="Q30" s="1">
        <v>4.5869999999999999E-3</v>
      </c>
      <c r="R30" s="1">
        <v>5.0990000000000002E-3</v>
      </c>
      <c r="S30" s="1">
        <v>7.1219999999999999E-3</v>
      </c>
      <c r="T30" s="1">
        <v>8.3029999999999996E-3</v>
      </c>
      <c r="U30" s="1">
        <v>1.189E-2</v>
      </c>
      <c r="V30" s="1">
        <v>1.465E-2</v>
      </c>
      <c r="W30" s="1">
        <v>2.1659999999999999E-2</v>
      </c>
      <c r="X30" s="1">
        <v>2.8369999999999999E-2</v>
      </c>
      <c r="Y30" s="1">
        <v>4.3499999999999997E-2</v>
      </c>
      <c r="Z30" s="1">
        <v>5.9830000000000001E-2</v>
      </c>
      <c r="AA30" s="1">
        <v>9.325E-2</v>
      </c>
      <c r="AB30" s="1">
        <v>0.12659999999999999</v>
      </c>
      <c r="AC30" s="1">
        <v>0.1946</v>
      </c>
      <c r="AD30" s="1">
        <v>0.43730000000000002</v>
      </c>
      <c r="AE30" s="1">
        <v>0.48870000000000002</v>
      </c>
      <c r="AF30" s="1">
        <v>0.5585</v>
      </c>
      <c r="AG30" s="1">
        <v>0.59079999999999999</v>
      </c>
      <c r="AH30" s="1">
        <v>0.62749999999999995</v>
      </c>
      <c r="AI30" s="1">
        <v>0.6522</v>
      </c>
      <c r="AJ30" s="1">
        <v>0.67759999999999998</v>
      </c>
      <c r="AK30" s="1">
        <v>0.69830000000000003</v>
      </c>
      <c r="AL30" s="1">
        <v>0.71879999999999999</v>
      </c>
      <c r="AM30" s="1">
        <v>1.0449999999999999</v>
      </c>
      <c r="AN30" s="1">
        <v>1.236</v>
      </c>
      <c r="AO30" s="1">
        <v>1.359</v>
      </c>
      <c r="AP30" s="1">
        <v>1.444</v>
      </c>
      <c r="AQ30" s="1">
        <v>1.504</v>
      </c>
      <c r="AR30" s="1">
        <v>1.546</v>
      </c>
      <c r="AS30" s="1">
        <v>1.5760000000000001</v>
      </c>
      <c r="AT30" s="1">
        <v>1.5980000000000001</v>
      </c>
      <c r="AU30" s="1">
        <v>1.6140000000000001</v>
      </c>
      <c r="AV30" s="1">
        <v>1.6259999999999999</v>
      </c>
    </row>
    <row r="31" spans="1:48" x14ac:dyDescent="0.25">
      <c r="A31" s="1">
        <v>267</v>
      </c>
      <c r="B31" s="1">
        <v>10</v>
      </c>
      <c r="C31" s="1">
        <v>4.8579999999999999E-4</v>
      </c>
      <c r="D31" s="1">
        <v>6.0880000000000005E-4</v>
      </c>
      <c r="E31" s="1">
        <v>5.9869999999999997E-4</v>
      </c>
      <c r="F31" s="1">
        <v>7.6519999999999995E-4</v>
      </c>
      <c r="G31" s="1">
        <v>7.494E-4</v>
      </c>
      <c r="H31" s="1">
        <v>9.722E-4</v>
      </c>
      <c r="I31" s="1">
        <v>9.5629999999999999E-4</v>
      </c>
      <c r="J31" s="1">
        <v>1.2539999999999999E-3</v>
      </c>
      <c r="K31" s="1">
        <v>1.2470000000000001E-3</v>
      </c>
      <c r="L31" s="1">
        <v>1.6509999999999999E-3</v>
      </c>
      <c r="M31" s="1">
        <v>1.671E-3</v>
      </c>
      <c r="N31" s="1">
        <v>2.2339999999999999E-3</v>
      </c>
      <c r="O31" s="1">
        <v>2.3159999999999999E-3</v>
      </c>
      <c r="P31" s="1">
        <v>3.1310000000000001E-3</v>
      </c>
      <c r="Q31" s="1">
        <v>3.3479999999999998E-3</v>
      </c>
      <c r="R31" s="1">
        <v>4.5890000000000002E-3</v>
      </c>
      <c r="S31" s="1">
        <v>5.1029999999999999E-3</v>
      </c>
      <c r="T31" s="1">
        <v>7.123E-3</v>
      </c>
      <c r="U31" s="1">
        <v>8.3079999999999994E-3</v>
      </c>
      <c r="V31" s="1">
        <v>1.189E-2</v>
      </c>
      <c r="W31" s="1">
        <v>1.4659999999999999E-2</v>
      </c>
      <c r="X31" s="1">
        <v>2.1659999999999999E-2</v>
      </c>
      <c r="Y31" s="1">
        <v>2.8379999999999999E-2</v>
      </c>
      <c r="Z31" s="1">
        <v>4.351E-2</v>
      </c>
      <c r="AA31" s="1">
        <v>5.985E-2</v>
      </c>
      <c r="AB31" s="1">
        <v>9.3259999999999996E-2</v>
      </c>
      <c r="AC31" s="1">
        <v>0.12659999999999999</v>
      </c>
      <c r="AD31" s="1">
        <v>0.1946</v>
      </c>
      <c r="AE31" s="1">
        <v>0.43740000000000001</v>
      </c>
      <c r="AF31" s="1">
        <v>0.48880000000000001</v>
      </c>
      <c r="AG31" s="1">
        <v>0.55859999999999999</v>
      </c>
      <c r="AH31" s="1">
        <v>0.59099999999999997</v>
      </c>
      <c r="AI31" s="1">
        <v>0.62760000000000005</v>
      </c>
      <c r="AJ31" s="1">
        <v>0.65229999999999999</v>
      </c>
      <c r="AK31" s="1">
        <v>0.67769999999999997</v>
      </c>
      <c r="AL31" s="1">
        <v>0.69840000000000002</v>
      </c>
      <c r="AM31" s="1">
        <v>1.0209999999999999</v>
      </c>
      <c r="AN31" s="1">
        <v>1.2090000000000001</v>
      </c>
      <c r="AO31" s="1">
        <v>1.33</v>
      </c>
      <c r="AP31" s="1">
        <v>1.4119999999999999</v>
      </c>
      <c r="AQ31" s="1">
        <v>1.4710000000000001</v>
      </c>
      <c r="AR31" s="1">
        <v>1.512</v>
      </c>
      <c r="AS31" s="1">
        <v>1.5409999999999999</v>
      </c>
      <c r="AT31" s="1">
        <v>1.5620000000000001</v>
      </c>
      <c r="AU31" s="1">
        <v>1.5780000000000001</v>
      </c>
      <c r="AV31" s="1">
        <v>1.589</v>
      </c>
    </row>
    <row r="32" spans="1:48" x14ac:dyDescent="0.25">
      <c r="A32" s="1">
        <v>268</v>
      </c>
      <c r="B32" s="1">
        <v>10.33</v>
      </c>
      <c r="C32" s="1">
        <v>4.885E-4</v>
      </c>
      <c r="D32" s="1">
        <v>4.861E-4</v>
      </c>
      <c r="E32" s="1">
        <v>6.1229999999999998E-4</v>
      </c>
      <c r="F32" s="1">
        <v>5.9949999999999999E-4</v>
      </c>
      <c r="G32" s="1">
        <v>7.6860000000000003E-4</v>
      </c>
      <c r="H32" s="1">
        <v>7.517E-4</v>
      </c>
      <c r="I32" s="1">
        <v>9.7530000000000002E-4</v>
      </c>
      <c r="J32" s="1">
        <v>9.592E-4</v>
      </c>
      <c r="K32" s="1">
        <v>1.2570000000000001E-3</v>
      </c>
      <c r="L32" s="1">
        <v>1.2509999999999999E-3</v>
      </c>
      <c r="M32" s="1">
        <v>1.6540000000000001E-3</v>
      </c>
      <c r="N32" s="1">
        <v>1.6750000000000001E-3</v>
      </c>
      <c r="O32" s="1">
        <v>2.2360000000000001E-3</v>
      </c>
      <c r="P32" s="1">
        <v>2.3189999999999999E-3</v>
      </c>
      <c r="Q32" s="1">
        <v>3.1319999999999998E-3</v>
      </c>
      <c r="R32" s="1">
        <v>3.3509999999999998E-3</v>
      </c>
      <c r="S32" s="1">
        <v>4.5890000000000002E-3</v>
      </c>
      <c r="T32" s="1">
        <v>5.1070000000000004E-3</v>
      </c>
      <c r="U32" s="1">
        <v>7.123E-3</v>
      </c>
      <c r="V32" s="1">
        <v>8.3119999999999999E-3</v>
      </c>
      <c r="W32" s="1">
        <v>1.189E-2</v>
      </c>
      <c r="X32" s="1">
        <v>1.4659999999999999E-2</v>
      </c>
      <c r="Y32" s="1">
        <v>2.1659999999999999E-2</v>
      </c>
      <c r="Z32" s="1">
        <v>2.8389999999999999E-2</v>
      </c>
      <c r="AA32" s="1">
        <v>4.351E-2</v>
      </c>
      <c r="AB32" s="1">
        <v>5.987E-2</v>
      </c>
      <c r="AC32" s="1">
        <v>9.3270000000000006E-2</v>
      </c>
      <c r="AD32" s="1">
        <v>0.12670000000000001</v>
      </c>
      <c r="AE32" s="1">
        <v>0.19470000000000001</v>
      </c>
      <c r="AF32" s="1">
        <v>0.4375</v>
      </c>
      <c r="AG32" s="1">
        <v>0.4889</v>
      </c>
      <c r="AH32" s="1">
        <v>0.55869999999999997</v>
      </c>
      <c r="AI32" s="1">
        <v>0.59109999999999996</v>
      </c>
      <c r="AJ32" s="1">
        <v>0.62770000000000004</v>
      </c>
      <c r="AK32" s="1">
        <v>0.65239999999999998</v>
      </c>
      <c r="AL32" s="1">
        <v>0.67779999999999996</v>
      </c>
      <c r="AM32" s="1">
        <v>0.99880000000000002</v>
      </c>
      <c r="AN32" s="1">
        <v>1.1850000000000001</v>
      </c>
      <c r="AO32" s="1">
        <v>1.304</v>
      </c>
      <c r="AP32" s="1">
        <v>1.3859999999999999</v>
      </c>
      <c r="AQ32" s="1">
        <v>1.444</v>
      </c>
      <c r="AR32" s="1">
        <v>1.484</v>
      </c>
      <c r="AS32" s="1">
        <v>1.514</v>
      </c>
      <c r="AT32" s="1">
        <v>1.5349999999999999</v>
      </c>
      <c r="AU32" s="1">
        <v>1.55</v>
      </c>
      <c r="AV32" s="1">
        <v>1.5620000000000001</v>
      </c>
    </row>
    <row r="33" spans="1:48" x14ac:dyDescent="0.25">
      <c r="A33" s="1">
        <v>269</v>
      </c>
      <c r="B33" s="1">
        <v>10.67</v>
      </c>
      <c r="C33" s="1">
        <v>3.9790000000000002E-4</v>
      </c>
      <c r="D33" s="1">
        <v>4.9459999999999999E-4</v>
      </c>
      <c r="E33" s="1">
        <v>4.8650000000000001E-4</v>
      </c>
      <c r="F33" s="1">
        <v>6.1550000000000005E-4</v>
      </c>
      <c r="G33" s="1">
        <v>6.0130000000000003E-4</v>
      </c>
      <c r="H33" s="1">
        <v>7.7150000000000005E-4</v>
      </c>
      <c r="I33" s="1">
        <v>7.5420000000000001E-4</v>
      </c>
      <c r="J33" s="1">
        <v>9.7780000000000002E-4</v>
      </c>
      <c r="K33" s="1">
        <v>9.6219999999999997E-4</v>
      </c>
      <c r="L33" s="1">
        <v>1.2589999999999999E-3</v>
      </c>
      <c r="M33" s="1">
        <v>1.2539999999999999E-3</v>
      </c>
      <c r="N33" s="1">
        <v>1.655E-3</v>
      </c>
      <c r="O33" s="1">
        <v>1.678E-3</v>
      </c>
      <c r="P33" s="1">
        <v>2.2369999999999998E-3</v>
      </c>
      <c r="Q33" s="1">
        <v>2.3219999999999998E-3</v>
      </c>
      <c r="R33" s="1">
        <v>3.1319999999999998E-3</v>
      </c>
      <c r="S33" s="1">
        <v>3.3540000000000002E-3</v>
      </c>
      <c r="T33" s="1">
        <v>4.5880000000000001E-3</v>
      </c>
      <c r="U33" s="1">
        <v>5.11E-3</v>
      </c>
      <c r="V33" s="1">
        <v>7.1209999999999997E-3</v>
      </c>
      <c r="W33" s="1">
        <v>8.3160000000000005E-3</v>
      </c>
      <c r="X33" s="1">
        <v>1.188E-2</v>
      </c>
      <c r="Y33" s="1">
        <v>1.4670000000000001E-2</v>
      </c>
      <c r="Z33" s="1">
        <v>2.1659999999999999E-2</v>
      </c>
      <c r="AA33" s="1">
        <v>2.8400000000000002E-2</v>
      </c>
      <c r="AB33" s="1">
        <v>4.351E-2</v>
      </c>
      <c r="AC33" s="1">
        <v>5.9880000000000003E-2</v>
      </c>
      <c r="AD33" s="1">
        <v>9.3280000000000002E-2</v>
      </c>
      <c r="AE33" s="1">
        <v>0.12670000000000001</v>
      </c>
      <c r="AF33" s="1">
        <v>0.19470000000000001</v>
      </c>
      <c r="AG33" s="1">
        <v>0.43759999999999999</v>
      </c>
      <c r="AH33" s="1">
        <v>0.4889</v>
      </c>
      <c r="AI33" s="1">
        <v>0.55879999999999996</v>
      </c>
      <c r="AJ33" s="1">
        <v>0.59109999999999996</v>
      </c>
      <c r="AK33" s="1">
        <v>0.62790000000000001</v>
      </c>
      <c r="AL33" s="1">
        <v>0.65259999999999996</v>
      </c>
      <c r="AM33" s="1">
        <v>0.96640000000000004</v>
      </c>
      <c r="AN33" s="1">
        <v>1.1479999999999999</v>
      </c>
      <c r="AO33" s="1">
        <v>1.264</v>
      </c>
      <c r="AP33" s="1">
        <v>1.343</v>
      </c>
      <c r="AQ33" s="1">
        <v>1.3979999999999999</v>
      </c>
      <c r="AR33" s="1">
        <v>1.4379999999999999</v>
      </c>
      <c r="AS33" s="1">
        <v>1.466</v>
      </c>
      <c r="AT33" s="1">
        <v>1.4870000000000001</v>
      </c>
      <c r="AU33" s="1">
        <v>1.502</v>
      </c>
      <c r="AV33" s="1">
        <v>1.5129999999999999</v>
      </c>
    </row>
    <row r="34" spans="1:48" x14ac:dyDescent="0.25">
      <c r="A34" s="1">
        <v>270</v>
      </c>
      <c r="B34" s="1">
        <v>11</v>
      </c>
      <c r="C34" s="1">
        <v>4.0030000000000003E-4</v>
      </c>
      <c r="D34" s="1">
        <v>3.994E-4</v>
      </c>
      <c r="E34" s="1">
        <v>4.9799999999999996E-4</v>
      </c>
      <c r="F34" s="1">
        <v>4.8799999999999999E-4</v>
      </c>
      <c r="G34" s="1">
        <v>6.1859999999999997E-4</v>
      </c>
      <c r="H34" s="1">
        <v>6.0380000000000004E-4</v>
      </c>
      <c r="I34" s="1">
        <v>7.7410000000000001E-4</v>
      </c>
      <c r="J34" s="1">
        <v>7.5710000000000003E-4</v>
      </c>
      <c r="K34" s="1">
        <v>9.7980000000000007E-4</v>
      </c>
      <c r="L34" s="1">
        <v>9.6520000000000004E-4</v>
      </c>
      <c r="M34" s="1">
        <v>1.2600000000000001E-3</v>
      </c>
      <c r="N34" s="1">
        <v>1.2570000000000001E-3</v>
      </c>
      <c r="O34" s="1">
        <v>1.6559999999999999E-3</v>
      </c>
      <c r="P34" s="1">
        <v>1.681E-3</v>
      </c>
      <c r="Q34" s="1">
        <v>2.2360000000000001E-3</v>
      </c>
      <c r="R34" s="1">
        <v>2.3249999999999998E-3</v>
      </c>
      <c r="S34" s="1">
        <v>3.13E-3</v>
      </c>
      <c r="T34" s="1">
        <v>3.3570000000000002E-3</v>
      </c>
      <c r="U34" s="1">
        <v>4.5849999999999997E-3</v>
      </c>
      <c r="V34" s="1">
        <v>5.1130000000000004E-3</v>
      </c>
      <c r="W34" s="1">
        <v>7.1170000000000001E-3</v>
      </c>
      <c r="X34" s="1">
        <v>8.3199999999999993E-3</v>
      </c>
      <c r="Y34" s="1">
        <v>1.188E-2</v>
      </c>
      <c r="Z34" s="1">
        <v>1.468E-2</v>
      </c>
      <c r="AA34" s="1">
        <v>2.1649999999999999E-2</v>
      </c>
      <c r="AB34" s="1">
        <v>2.8410000000000001E-2</v>
      </c>
      <c r="AC34" s="1">
        <v>4.351E-2</v>
      </c>
      <c r="AD34" s="1">
        <v>5.9900000000000002E-2</v>
      </c>
      <c r="AE34" s="1">
        <v>9.3280000000000002E-2</v>
      </c>
      <c r="AF34" s="1">
        <v>0.1268</v>
      </c>
      <c r="AG34" s="1">
        <v>0.19470000000000001</v>
      </c>
      <c r="AH34" s="1">
        <v>0.43759999999999999</v>
      </c>
      <c r="AI34" s="1">
        <v>0.48899999999999999</v>
      </c>
      <c r="AJ34" s="1">
        <v>0.55889999999999995</v>
      </c>
      <c r="AK34" s="1">
        <v>0.59119999999999995</v>
      </c>
      <c r="AL34" s="1">
        <v>0.62790000000000001</v>
      </c>
      <c r="AM34" s="1">
        <v>0.93959999999999999</v>
      </c>
      <c r="AN34" s="1">
        <v>1.1200000000000001</v>
      </c>
      <c r="AO34" s="1">
        <v>1.236</v>
      </c>
      <c r="AP34" s="1">
        <v>1.3149999999999999</v>
      </c>
      <c r="AQ34" s="1">
        <v>1.37</v>
      </c>
      <c r="AR34" s="1">
        <v>1.41</v>
      </c>
      <c r="AS34" s="1">
        <v>1.4379999999999999</v>
      </c>
      <c r="AT34" s="1">
        <v>1.4590000000000001</v>
      </c>
      <c r="AU34" s="1">
        <v>1.474</v>
      </c>
      <c r="AV34" s="1">
        <v>1.4850000000000001</v>
      </c>
    </row>
    <row r="35" spans="1:48" x14ac:dyDescent="0.25">
      <c r="A35" s="1">
        <v>271</v>
      </c>
      <c r="B35" s="1">
        <v>11.33</v>
      </c>
      <c r="C35" s="1">
        <v>3.2969999999999999E-4</v>
      </c>
      <c r="D35" s="1">
        <v>4.059E-4</v>
      </c>
      <c r="E35" s="1">
        <v>4.0059999999999998E-4</v>
      </c>
      <c r="F35" s="1">
        <v>5.0100000000000003E-4</v>
      </c>
      <c r="G35" s="1">
        <v>4.9010000000000004E-4</v>
      </c>
      <c r="H35" s="1">
        <v>6.2100000000000002E-4</v>
      </c>
      <c r="I35" s="1">
        <v>6.0630000000000005E-4</v>
      </c>
      <c r="J35" s="1">
        <v>7.7579999999999999E-4</v>
      </c>
      <c r="K35" s="1">
        <v>7.5980000000000004E-4</v>
      </c>
      <c r="L35" s="1">
        <v>9.8090000000000004E-4</v>
      </c>
      <c r="M35" s="1">
        <v>9.6790000000000005E-4</v>
      </c>
      <c r="N35" s="1">
        <v>1.261E-3</v>
      </c>
      <c r="O35" s="1">
        <v>1.2589999999999999E-3</v>
      </c>
      <c r="P35" s="1">
        <v>1.655E-3</v>
      </c>
      <c r="Q35" s="1">
        <v>1.683E-3</v>
      </c>
      <c r="R35" s="1">
        <v>2.235E-3</v>
      </c>
      <c r="S35" s="1">
        <v>2.3280000000000002E-3</v>
      </c>
      <c r="T35" s="1">
        <v>3.127E-3</v>
      </c>
      <c r="U35" s="1">
        <v>3.3600000000000001E-3</v>
      </c>
      <c r="V35" s="1">
        <v>4.581E-3</v>
      </c>
      <c r="W35" s="1">
        <v>5.117E-3</v>
      </c>
      <c r="X35" s="1">
        <v>7.1120000000000003E-3</v>
      </c>
      <c r="Y35" s="1">
        <v>8.3250000000000008E-3</v>
      </c>
      <c r="Z35" s="1">
        <v>1.187E-2</v>
      </c>
      <c r="AA35" s="1">
        <v>1.468E-2</v>
      </c>
      <c r="AB35" s="1">
        <v>2.1649999999999999E-2</v>
      </c>
      <c r="AC35" s="1">
        <v>2.8420000000000001E-2</v>
      </c>
      <c r="AD35" s="1">
        <v>4.3499999999999997E-2</v>
      </c>
      <c r="AE35" s="1">
        <v>5.9929999999999997E-2</v>
      </c>
      <c r="AF35" s="1">
        <v>9.3270000000000006E-2</v>
      </c>
      <c r="AG35" s="1">
        <v>0.1268</v>
      </c>
      <c r="AH35" s="1">
        <v>0.19470000000000001</v>
      </c>
      <c r="AI35" s="1">
        <v>0.43769999999999998</v>
      </c>
      <c r="AJ35" s="1">
        <v>0.48909999999999998</v>
      </c>
      <c r="AK35" s="1">
        <v>0.55900000000000005</v>
      </c>
      <c r="AL35" s="1">
        <v>0.59140000000000004</v>
      </c>
      <c r="AM35" s="1">
        <v>0.88939999999999997</v>
      </c>
      <c r="AN35" s="1">
        <v>1.0620000000000001</v>
      </c>
      <c r="AO35" s="1">
        <v>1.173</v>
      </c>
      <c r="AP35" s="1">
        <v>1.248</v>
      </c>
      <c r="AQ35" s="1">
        <v>1.3009999999999999</v>
      </c>
      <c r="AR35" s="1">
        <v>1.339</v>
      </c>
      <c r="AS35" s="1">
        <v>1.3660000000000001</v>
      </c>
      <c r="AT35" s="1">
        <v>1.3859999999999999</v>
      </c>
      <c r="AU35" s="1">
        <v>1.4</v>
      </c>
      <c r="AV35" s="1">
        <v>1.411</v>
      </c>
    </row>
    <row r="36" spans="1:48" x14ac:dyDescent="0.25">
      <c r="A36" s="1">
        <v>272</v>
      </c>
      <c r="B36" s="1">
        <v>11.67</v>
      </c>
      <c r="C36" s="1">
        <v>3.3090000000000002E-4</v>
      </c>
      <c r="D36" s="1">
        <v>3.3179999999999999E-4</v>
      </c>
      <c r="E36" s="1">
        <v>4.0890000000000002E-4</v>
      </c>
      <c r="F36" s="1">
        <v>4.0250000000000003E-4</v>
      </c>
      <c r="G36" s="1">
        <v>5.0350000000000004E-4</v>
      </c>
      <c r="H36" s="1">
        <v>4.9260000000000005E-4</v>
      </c>
      <c r="I36" s="1">
        <v>6.2279999999999996E-4</v>
      </c>
      <c r="J36" s="1">
        <v>6.0899999999999995E-4</v>
      </c>
      <c r="K36" s="1">
        <v>7.7689999999999996E-4</v>
      </c>
      <c r="L36" s="1">
        <v>7.6250000000000005E-4</v>
      </c>
      <c r="M36" s="1">
        <v>9.8109999999999994E-4</v>
      </c>
      <c r="N36" s="1">
        <v>9.7050000000000001E-4</v>
      </c>
      <c r="O36" s="1">
        <v>1.2600000000000001E-3</v>
      </c>
      <c r="P36" s="1">
        <v>1.2620000000000001E-3</v>
      </c>
      <c r="Q36" s="1">
        <v>1.653E-3</v>
      </c>
      <c r="R36" s="1">
        <v>1.686E-3</v>
      </c>
      <c r="S36" s="1">
        <v>2.232E-3</v>
      </c>
      <c r="T36" s="1">
        <v>2.33E-3</v>
      </c>
      <c r="U36" s="1">
        <v>3.1229999999999999E-3</v>
      </c>
      <c r="V36" s="1">
        <v>3.3630000000000001E-3</v>
      </c>
      <c r="W36" s="1">
        <v>4.5750000000000001E-3</v>
      </c>
      <c r="X36" s="1">
        <v>5.1209999999999997E-3</v>
      </c>
      <c r="Y36" s="1">
        <v>7.1040000000000001E-3</v>
      </c>
      <c r="Z36" s="1">
        <v>8.3309999999999999E-3</v>
      </c>
      <c r="AA36" s="1">
        <v>1.1860000000000001E-2</v>
      </c>
      <c r="AB36" s="1">
        <v>1.469E-2</v>
      </c>
      <c r="AC36" s="1">
        <v>2.163E-2</v>
      </c>
      <c r="AD36" s="1">
        <v>2.844E-2</v>
      </c>
      <c r="AE36" s="1">
        <v>4.3479999999999998E-2</v>
      </c>
      <c r="AF36" s="1">
        <v>5.9950000000000003E-2</v>
      </c>
      <c r="AG36" s="1">
        <v>9.325E-2</v>
      </c>
      <c r="AH36" s="1">
        <v>0.1268</v>
      </c>
      <c r="AI36" s="1">
        <v>0.19470000000000001</v>
      </c>
      <c r="AJ36" s="1">
        <v>0.43780000000000002</v>
      </c>
      <c r="AK36" s="1">
        <v>0.48909999999999998</v>
      </c>
      <c r="AL36" s="1">
        <v>0.55900000000000005</v>
      </c>
      <c r="AM36" s="1">
        <v>0.85880000000000001</v>
      </c>
      <c r="AN36" s="1">
        <v>1.034</v>
      </c>
      <c r="AO36" s="1">
        <v>1.147</v>
      </c>
      <c r="AP36" s="1">
        <v>1.224</v>
      </c>
      <c r="AQ36" s="1">
        <v>1.278</v>
      </c>
      <c r="AR36" s="1">
        <v>1.3169999999999999</v>
      </c>
      <c r="AS36" s="1">
        <v>1.345</v>
      </c>
      <c r="AT36" s="1">
        <v>1.3660000000000001</v>
      </c>
      <c r="AU36" s="1">
        <v>1.381</v>
      </c>
      <c r="AV36" s="1">
        <v>1.3919999999999999</v>
      </c>
    </row>
    <row r="37" spans="1:48" x14ac:dyDescent="0.25">
      <c r="A37" s="1">
        <v>273</v>
      </c>
      <c r="B37" s="1">
        <v>12</v>
      </c>
      <c r="C37" s="1">
        <v>2.7589999999999998E-4</v>
      </c>
      <c r="D37" s="1">
        <v>3.3569999999999997E-4</v>
      </c>
      <c r="E37" s="1">
        <v>3.3349999999999997E-4</v>
      </c>
      <c r="F37" s="1">
        <v>4.1130000000000002E-4</v>
      </c>
      <c r="G37" s="1">
        <v>4.0470000000000002E-4</v>
      </c>
      <c r="H37" s="1">
        <v>5.0509999999999997E-4</v>
      </c>
      <c r="I37" s="1">
        <v>4.9510000000000005E-4</v>
      </c>
      <c r="J37" s="1">
        <v>6.2359999999999998E-4</v>
      </c>
      <c r="K37" s="1">
        <v>6.1149999999999996E-4</v>
      </c>
      <c r="L37" s="1">
        <v>7.7689999999999996E-4</v>
      </c>
      <c r="M37" s="1">
        <v>7.6499999999999995E-4</v>
      </c>
      <c r="N37" s="1">
        <v>9.8020000000000008E-4</v>
      </c>
      <c r="O37" s="1">
        <v>9.7300000000000002E-4</v>
      </c>
      <c r="P37" s="1">
        <v>1.258E-3</v>
      </c>
      <c r="Q37" s="1">
        <v>1.2639999999999999E-3</v>
      </c>
      <c r="R37" s="1">
        <v>1.65E-3</v>
      </c>
      <c r="S37" s="1">
        <v>1.688E-3</v>
      </c>
      <c r="T37" s="1">
        <v>2.2269999999999998E-3</v>
      </c>
      <c r="U37" s="1">
        <v>2.333E-3</v>
      </c>
      <c r="V37" s="1">
        <v>3.117E-3</v>
      </c>
      <c r="W37" s="1">
        <v>3.3670000000000002E-3</v>
      </c>
      <c r="X37" s="1">
        <v>4.5669999999999999E-3</v>
      </c>
      <c r="Y37" s="1">
        <v>5.1260000000000003E-3</v>
      </c>
      <c r="Z37" s="1">
        <v>7.0939999999999996E-3</v>
      </c>
      <c r="AA37" s="1">
        <v>8.3389999999999992E-3</v>
      </c>
      <c r="AB37" s="1">
        <v>1.1849999999999999E-2</v>
      </c>
      <c r="AC37" s="1">
        <v>1.47E-2</v>
      </c>
      <c r="AD37" s="1">
        <v>2.162E-2</v>
      </c>
      <c r="AE37" s="1">
        <v>2.8459999999999999E-2</v>
      </c>
      <c r="AF37" s="1">
        <v>4.3459999999999999E-2</v>
      </c>
      <c r="AG37" s="1">
        <v>5.9990000000000002E-2</v>
      </c>
      <c r="AH37" s="1">
        <v>9.3229999999999993E-2</v>
      </c>
      <c r="AI37" s="1">
        <v>0.12690000000000001</v>
      </c>
      <c r="AJ37" s="1">
        <v>0.19470000000000001</v>
      </c>
      <c r="AK37" s="1">
        <v>0.43790000000000001</v>
      </c>
      <c r="AL37" s="1">
        <v>0.48949999999999999</v>
      </c>
      <c r="AM37" s="1">
        <v>0.76</v>
      </c>
      <c r="AN37" s="1">
        <v>0.91820000000000002</v>
      </c>
      <c r="AO37" s="1">
        <v>1.0209999999999999</v>
      </c>
      <c r="AP37" s="1">
        <v>1.091</v>
      </c>
      <c r="AQ37" s="1">
        <v>1.1399999999999999</v>
      </c>
      <c r="AR37" s="1">
        <v>1.175</v>
      </c>
      <c r="AS37" s="1">
        <v>1.2010000000000001</v>
      </c>
      <c r="AT37" s="1">
        <v>1.22</v>
      </c>
      <c r="AU37" s="1">
        <v>1.234</v>
      </c>
      <c r="AV37" s="1">
        <v>1.244</v>
      </c>
    </row>
    <row r="38" spans="1:48" x14ac:dyDescent="0.25">
      <c r="A38" s="1">
        <v>274</v>
      </c>
      <c r="B38" s="1">
        <v>12.33</v>
      </c>
      <c r="C38" s="1">
        <v>2.7530000000000002E-4</v>
      </c>
      <c r="D38" s="1">
        <v>2.7839999999999999E-4</v>
      </c>
      <c r="E38" s="1">
        <v>3.3809999999999998E-4</v>
      </c>
      <c r="F38" s="1">
        <v>3.3569999999999997E-4</v>
      </c>
      <c r="G38" s="1">
        <v>4.1300000000000001E-4</v>
      </c>
      <c r="H38" s="1">
        <v>4.0719999999999998E-4</v>
      </c>
      <c r="I38" s="1">
        <v>5.0589999999999999E-4</v>
      </c>
      <c r="J38" s="1">
        <v>4.9759999999999995E-4</v>
      </c>
      <c r="K38" s="1">
        <v>6.2359999999999998E-4</v>
      </c>
      <c r="L38" s="1">
        <v>6.1399999999999996E-4</v>
      </c>
      <c r="M38" s="1">
        <v>7.7590000000000005E-4</v>
      </c>
      <c r="N38" s="1">
        <v>7.6749999999999995E-4</v>
      </c>
      <c r="O38" s="1">
        <v>9.7809999999999998E-4</v>
      </c>
      <c r="P38" s="1">
        <v>9.7550000000000002E-4</v>
      </c>
      <c r="Q38" s="1">
        <v>1.2539999999999999E-3</v>
      </c>
      <c r="R38" s="1">
        <v>1.2669999999999999E-3</v>
      </c>
      <c r="S38" s="1">
        <v>1.645E-3</v>
      </c>
      <c r="T38" s="1">
        <v>1.691E-3</v>
      </c>
      <c r="U38" s="1">
        <v>2.2209999999999999E-3</v>
      </c>
      <c r="V38" s="1">
        <v>2.3370000000000001E-3</v>
      </c>
      <c r="W38" s="1">
        <v>3.1080000000000001E-3</v>
      </c>
      <c r="X38" s="1">
        <v>3.372E-3</v>
      </c>
      <c r="Y38" s="1">
        <v>4.5560000000000002E-3</v>
      </c>
      <c r="Z38" s="1">
        <v>5.1330000000000004E-3</v>
      </c>
      <c r="AA38" s="1">
        <v>7.0800000000000004E-3</v>
      </c>
      <c r="AB38" s="1">
        <v>8.3499999999999998E-3</v>
      </c>
      <c r="AC38" s="1">
        <v>1.183E-2</v>
      </c>
      <c r="AD38" s="1">
        <v>1.472E-2</v>
      </c>
      <c r="AE38" s="1">
        <v>2.1590000000000002E-2</v>
      </c>
      <c r="AF38" s="1">
        <v>2.8490000000000001E-2</v>
      </c>
      <c r="AG38" s="1">
        <v>4.3430000000000003E-2</v>
      </c>
      <c r="AH38" s="1">
        <v>6.0049999999999999E-2</v>
      </c>
      <c r="AI38" s="1">
        <v>9.3200000000000005E-2</v>
      </c>
      <c r="AJ38" s="1">
        <v>0.127</v>
      </c>
      <c r="AK38" s="1">
        <v>0.19470000000000001</v>
      </c>
      <c r="AL38" s="1">
        <v>0.43790000000000001</v>
      </c>
      <c r="AM38" s="1">
        <v>0.72660000000000002</v>
      </c>
      <c r="AN38" s="1">
        <v>0.89600000000000002</v>
      </c>
      <c r="AO38" s="1">
        <v>1.0069999999999999</v>
      </c>
      <c r="AP38" s="1">
        <v>1.0840000000000001</v>
      </c>
      <c r="AQ38" s="1">
        <v>1.1379999999999999</v>
      </c>
      <c r="AR38" s="1">
        <v>1.177</v>
      </c>
      <c r="AS38" s="1">
        <v>1.206</v>
      </c>
      <c r="AT38" s="1">
        <v>1.226</v>
      </c>
      <c r="AU38" s="1">
        <v>1.242</v>
      </c>
      <c r="AV38" s="1">
        <v>1.2529999999999999</v>
      </c>
    </row>
    <row r="39" spans="1:48" x14ac:dyDescent="0.25">
      <c r="A39" s="1">
        <v>237</v>
      </c>
      <c r="B39" s="1">
        <v>12.67</v>
      </c>
      <c r="C39" s="1">
        <v>2.329E-4</v>
      </c>
      <c r="D39" s="1">
        <v>2.7920000000000001E-4</v>
      </c>
      <c r="E39" s="1">
        <v>2.8039999999999999E-4</v>
      </c>
      <c r="F39" s="1">
        <v>3.3970000000000002E-4</v>
      </c>
      <c r="G39" s="1">
        <v>3.3799999999999998E-4</v>
      </c>
      <c r="H39" s="1">
        <v>4.1370000000000003E-4</v>
      </c>
      <c r="I39" s="1">
        <v>4.0959999999999998E-4</v>
      </c>
      <c r="J39" s="1">
        <v>5.0569999999999999E-4</v>
      </c>
      <c r="K39" s="1">
        <v>5.0000000000000001E-4</v>
      </c>
      <c r="L39" s="1">
        <v>6.223E-4</v>
      </c>
      <c r="M39" s="1">
        <v>6.1649999999999997E-4</v>
      </c>
      <c r="N39" s="1">
        <v>7.7349999999999999E-4</v>
      </c>
      <c r="O39" s="1">
        <v>7.7010000000000002E-4</v>
      </c>
      <c r="P39" s="1">
        <v>9.7440000000000005E-4</v>
      </c>
      <c r="Q39" s="1">
        <v>9.7839999999999993E-4</v>
      </c>
      <c r="R39" s="1">
        <v>1.2489999999999999E-3</v>
      </c>
      <c r="S39" s="1">
        <v>1.2700000000000001E-3</v>
      </c>
      <c r="T39" s="1">
        <v>1.6379999999999999E-3</v>
      </c>
      <c r="U39" s="1">
        <v>1.696E-3</v>
      </c>
      <c r="V39" s="1">
        <v>2.2109999999999999E-3</v>
      </c>
      <c r="W39" s="1">
        <v>2.343E-3</v>
      </c>
      <c r="X39" s="1">
        <v>3.0959999999999998E-3</v>
      </c>
      <c r="Y39" s="1">
        <v>3.3800000000000002E-3</v>
      </c>
      <c r="Z39" s="1">
        <v>4.5409999999999999E-3</v>
      </c>
      <c r="AA39" s="1">
        <v>5.1460000000000004E-3</v>
      </c>
      <c r="AB39" s="1">
        <v>7.0590000000000002E-3</v>
      </c>
      <c r="AC39" s="1">
        <v>8.3700000000000007E-3</v>
      </c>
      <c r="AD39" s="1">
        <v>1.18E-2</v>
      </c>
      <c r="AE39" s="1">
        <v>1.4760000000000001E-2</v>
      </c>
      <c r="AF39" s="1">
        <v>2.1559999999999999E-2</v>
      </c>
      <c r="AG39" s="1">
        <v>2.8559999999999999E-2</v>
      </c>
      <c r="AH39" s="1">
        <v>4.3400000000000001E-2</v>
      </c>
      <c r="AI39" s="1">
        <v>6.0199999999999997E-2</v>
      </c>
      <c r="AJ39" s="1">
        <v>9.3210000000000001E-2</v>
      </c>
      <c r="AK39" s="1">
        <v>0.12740000000000001</v>
      </c>
      <c r="AL39" s="1">
        <v>0.19600000000000001</v>
      </c>
      <c r="AM39" s="1">
        <v>0.33069999999999999</v>
      </c>
      <c r="AN39" s="1">
        <v>0.41</v>
      </c>
      <c r="AO39" s="1">
        <v>0.46279999999999999</v>
      </c>
      <c r="AP39" s="1">
        <v>0.49990000000000001</v>
      </c>
      <c r="AQ39" s="1">
        <v>0.52680000000000005</v>
      </c>
      <c r="AR39" s="1">
        <v>0.54679999999999995</v>
      </c>
      <c r="AS39" s="1">
        <v>0.56169999999999998</v>
      </c>
      <c r="AT39" s="1">
        <v>0.57299999999999995</v>
      </c>
      <c r="AU39" s="1">
        <v>0.58160000000000001</v>
      </c>
      <c r="AV39" s="1">
        <v>0.58830000000000005</v>
      </c>
    </row>
    <row r="40" spans="1:48" x14ac:dyDescent="0.25">
      <c r="A40" s="1">
        <v>1154</v>
      </c>
      <c r="B40" s="1">
        <v>12.95</v>
      </c>
      <c r="C40" s="1">
        <v>2.3259999999999999E-4</v>
      </c>
      <c r="D40" s="1">
        <v>2.3900000000000001E-4</v>
      </c>
      <c r="E40" s="1">
        <v>2.8380000000000001E-4</v>
      </c>
      <c r="F40" s="1">
        <v>2.8679999999999998E-4</v>
      </c>
      <c r="G40" s="1">
        <v>3.4420000000000002E-4</v>
      </c>
      <c r="H40" s="1">
        <v>3.456E-4</v>
      </c>
      <c r="I40" s="1">
        <v>4.1819999999999997E-4</v>
      </c>
      <c r="J40" s="1">
        <v>4.1869999999999999E-4</v>
      </c>
      <c r="K40" s="1">
        <v>5.1040000000000005E-4</v>
      </c>
      <c r="L40" s="1">
        <v>5.1110000000000001E-4</v>
      </c>
      <c r="M40" s="1">
        <v>6.2779999999999997E-4</v>
      </c>
      <c r="N40" s="1">
        <v>6.3029999999999998E-4</v>
      </c>
      <c r="O40" s="1">
        <v>7.8030000000000005E-4</v>
      </c>
      <c r="P40" s="1">
        <v>7.8790000000000002E-4</v>
      </c>
      <c r="Q40" s="1">
        <v>9.835E-4</v>
      </c>
      <c r="R40" s="1">
        <v>1.0020000000000001E-3</v>
      </c>
      <c r="S40" s="1">
        <v>1.2620000000000001E-3</v>
      </c>
      <c r="T40" s="1">
        <v>1.3029999999999999E-3</v>
      </c>
      <c r="U40" s="1">
        <v>1.658E-3</v>
      </c>
      <c r="V40" s="1">
        <v>1.7440000000000001E-3</v>
      </c>
      <c r="W40" s="1">
        <v>2.2439999999999999E-3</v>
      </c>
      <c r="X40" s="1">
        <v>2.4160000000000002E-3</v>
      </c>
      <c r="Y40" s="1">
        <v>3.1519999999999999E-3</v>
      </c>
      <c r="Z40" s="1">
        <v>3.4970000000000001E-3</v>
      </c>
      <c r="AA40" s="1">
        <v>4.64E-3</v>
      </c>
      <c r="AB40" s="1">
        <v>5.3460000000000001E-3</v>
      </c>
      <c r="AC40" s="1">
        <v>7.2490000000000002E-3</v>
      </c>
      <c r="AD40" s="1">
        <v>8.7379999999999992E-3</v>
      </c>
      <c r="AE40" s="1">
        <v>1.2189999999999999E-2</v>
      </c>
      <c r="AF40" s="1">
        <v>1.55E-2</v>
      </c>
      <c r="AG40" s="1">
        <v>2.2429999999999999E-2</v>
      </c>
      <c r="AH40" s="1">
        <v>3.0169999999999999E-2</v>
      </c>
      <c r="AI40" s="1">
        <v>4.5409999999999999E-2</v>
      </c>
      <c r="AJ40" s="1">
        <v>6.3810000000000006E-2</v>
      </c>
      <c r="AK40" s="1">
        <v>9.7350000000000006E-2</v>
      </c>
      <c r="AL40" s="1">
        <v>0.13450000000000001</v>
      </c>
      <c r="AM40" s="1">
        <v>0.23100000000000001</v>
      </c>
      <c r="AN40" s="1">
        <v>0.28689999999999999</v>
      </c>
      <c r="AO40" s="1">
        <v>0.32340000000000002</v>
      </c>
      <c r="AP40" s="1">
        <v>0.3488</v>
      </c>
      <c r="AQ40" s="1">
        <v>0.36720000000000003</v>
      </c>
      <c r="AR40" s="1">
        <v>0.38069999999999998</v>
      </c>
      <c r="AS40" s="1">
        <v>0.39069999999999999</v>
      </c>
      <c r="AT40" s="1">
        <v>0.3982</v>
      </c>
      <c r="AU40" s="1">
        <v>0.4037</v>
      </c>
      <c r="AV40" s="1">
        <v>0.40789999999999998</v>
      </c>
    </row>
    <row r="41" spans="1:48" x14ac:dyDescent="0.25">
      <c r="A41" s="1">
        <v>1155</v>
      </c>
      <c r="B41" s="1">
        <v>13.31</v>
      </c>
      <c r="C41" s="1">
        <v>1.9919999999999999E-4</v>
      </c>
      <c r="D41" s="1">
        <v>2.342E-4</v>
      </c>
      <c r="E41" s="1">
        <v>2.3900000000000001E-4</v>
      </c>
      <c r="F41" s="1">
        <v>2.8299999999999999E-4</v>
      </c>
      <c r="G41" s="1">
        <v>2.8640000000000002E-4</v>
      </c>
      <c r="H41" s="1">
        <v>3.4200000000000002E-4</v>
      </c>
      <c r="I41" s="1">
        <v>3.4450000000000003E-4</v>
      </c>
      <c r="J41" s="1">
        <v>4.1429999999999999E-4</v>
      </c>
      <c r="K41" s="1">
        <v>4.1669999999999999E-4</v>
      </c>
      <c r="L41" s="1">
        <v>5.0469999999999996E-4</v>
      </c>
      <c r="M41" s="1">
        <v>5.0799999999999999E-4</v>
      </c>
      <c r="N41" s="1">
        <v>6.198E-4</v>
      </c>
      <c r="O41" s="1">
        <v>6.2580000000000003E-4</v>
      </c>
      <c r="P41" s="1">
        <v>7.695E-4</v>
      </c>
      <c r="Q41" s="1">
        <v>7.8149999999999997E-4</v>
      </c>
      <c r="R41" s="1">
        <v>9.6880000000000002E-4</v>
      </c>
      <c r="S41" s="1">
        <v>9.9320000000000007E-4</v>
      </c>
      <c r="T41" s="1">
        <v>1.242E-3</v>
      </c>
      <c r="U41" s="1">
        <v>1.291E-3</v>
      </c>
      <c r="V41" s="1">
        <v>1.6299999999999999E-3</v>
      </c>
      <c r="W41" s="1">
        <v>1.7240000000000001E-3</v>
      </c>
      <c r="X41" s="1">
        <v>2.2030000000000001E-3</v>
      </c>
      <c r="Y41" s="1">
        <v>2.3860000000000001E-3</v>
      </c>
      <c r="Z41" s="1">
        <v>3.0890000000000002E-3</v>
      </c>
      <c r="AA41" s="1">
        <v>3.447E-3</v>
      </c>
      <c r="AB41" s="1">
        <v>4.5389999999999996E-3</v>
      </c>
      <c r="AC41" s="1">
        <v>5.2560000000000003E-3</v>
      </c>
      <c r="AD41" s="1">
        <v>7.0720000000000002E-3</v>
      </c>
      <c r="AE41" s="1">
        <v>8.5620000000000002E-3</v>
      </c>
      <c r="AF41" s="1">
        <v>1.1849999999999999E-2</v>
      </c>
      <c r="AG41" s="1">
        <v>1.512E-2</v>
      </c>
      <c r="AH41" s="1">
        <v>2.1700000000000001E-2</v>
      </c>
      <c r="AI41" s="1">
        <v>2.93E-2</v>
      </c>
      <c r="AJ41" s="1">
        <v>4.3749999999999997E-2</v>
      </c>
      <c r="AK41" s="1">
        <v>6.1800000000000001E-2</v>
      </c>
      <c r="AL41" s="1">
        <v>9.3719999999999998E-2</v>
      </c>
      <c r="AM41" s="1">
        <v>0.15570000000000001</v>
      </c>
      <c r="AN41" s="1">
        <v>0.19739999999999999</v>
      </c>
      <c r="AO41" s="1">
        <v>0.22670000000000001</v>
      </c>
      <c r="AP41" s="1">
        <v>0.24759999999999999</v>
      </c>
      <c r="AQ41" s="1">
        <v>0.26279999999999998</v>
      </c>
      <c r="AR41" s="1">
        <v>0.27400000000000002</v>
      </c>
      <c r="AS41" s="1">
        <v>0.28239999999999998</v>
      </c>
      <c r="AT41" s="1">
        <v>0.28870000000000001</v>
      </c>
      <c r="AU41" s="1">
        <v>0.29349999999999998</v>
      </c>
      <c r="AV41" s="1">
        <v>0.29720000000000002</v>
      </c>
    </row>
    <row r="42" spans="1:48" x14ac:dyDescent="0.25">
      <c r="A42" s="1">
        <v>1156</v>
      </c>
      <c r="B42" s="1">
        <v>13.77</v>
      </c>
      <c r="C42" s="1">
        <v>1.8900000000000001E-4</v>
      </c>
      <c r="D42" s="1">
        <v>1.95E-4</v>
      </c>
      <c r="E42" s="1">
        <v>2.2890000000000001E-4</v>
      </c>
      <c r="F42" s="1">
        <v>2.3230000000000001E-4</v>
      </c>
      <c r="G42" s="1">
        <v>2.7520000000000002E-4</v>
      </c>
      <c r="H42" s="1">
        <v>2.7750000000000002E-4</v>
      </c>
      <c r="I42" s="1">
        <v>3.3119999999999997E-4</v>
      </c>
      <c r="J42" s="1">
        <v>3.3270000000000001E-4</v>
      </c>
      <c r="K42" s="1">
        <v>4.0000000000000002E-4</v>
      </c>
      <c r="L42" s="1">
        <v>4.013E-4</v>
      </c>
      <c r="M42" s="1">
        <v>4.8589999999999999E-4</v>
      </c>
      <c r="N42" s="1">
        <v>4.8789999999999999E-4</v>
      </c>
      <c r="O42" s="1">
        <v>5.9509999999999999E-4</v>
      </c>
      <c r="P42" s="1">
        <v>5.9929999999999998E-4</v>
      </c>
      <c r="Q42" s="1">
        <v>7.3680000000000002E-4</v>
      </c>
      <c r="R42" s="1">
        <v>7.4620000000000003E-4</v>
      </c>
      <c r="S42" s="1">
        <v>9.2489999999999998E-4</v>
      </c>
      <c r="T42" s="1">
        <v>9.4499999999999998E-4</v>
      </c>
      <c r="U42" s="1">
        <v>1.1820000000000001E-3</v>
      </c>
      <c r="V42" s="1">
        <v>1.2229999999999999E-3</v>
      </c>
      <c r="W42" s="1">
        <v>1.544E-3</v>
      </c>
      <c r="X42" s="1">
        <v>1.6260000000000001E-3</v>
      </c>
      <c r="Y42" s="1">
        <v>2.0739999999999999E-3</v>
      </c>
      <c r="Z42" s="1">
        <v>2.2339999999999999E-3</v>
      </c>
      <c r="AA42" s="1">
        <v>2.8869999999999998E-3</v>
      </c>
      <c r="AB42" s="1">
        <v>3.2009999999999999E-3</v>
      </c>
      <c r="AC42" s="1">
        <v>4.202E-3</v>
      </c>
      <c r="AD42" s="1">
        <v>4.8279999999999998E-3</v>
      </c>
      <c r="AE42" s="1">
        <v>6.4669999999999997E-3</v>
      </c>
      <c r="AF42" s="1">
        <v>7.7580000000000001E-3</v>
      </c>
      <c r="AG42" s="1">
        <v>1.0670000000000001E-2</v>
      </c>
      <c r="AH42" s="1">
        <v>1.3469999999999999E-2</v>
      </c>
      <c r="AI42" s="1">
        <v>1.9179999999999999E-2</v>
      </c>
      <c r="AJ42" s="1">
        <v>2.5600000000000001E-2</v>
      </c>
      <c r="AK42" s="1">
        <v>3.7969999999999997E-2</v>
      </c>
      <c r="AL42" s="1">
        <v>5.3469999999999997E-2</v>
      </c>
      <c r="AM42" s="1">
        <v>8.7959999999999997E-2</v>
      </c>
      <c r="AN42" s="1">
        <v>0.1101</v>
      </c>
      <c r="AO42" s="1">
        <v>0.1258</v>
      </c>
      <c r="AP42" s="1">
        <v>0.1376</v>
      </c>
      <c r="AQ42" s="1">
        <v>0.1467</v>
      </c>
      <c r="AR42" s="1">
        <v>0.15379999999999999</v>
      </c>
      <c r="AS42" s="1">
        <v>0.1593</v>
      </c>
      <c r="AT42" s="1">
        <v>0.1636</v>
      </c>
      <c r="AU42" s="1">
        <v>0.16689999999999999</v>
      </c>
      <c r="AV42" s="1">
        <v>0.16950000000000001</v>
      </c>
    </row>
    <row r="43" spans="1:48" x14ac:dyDescent="0.25">
      <c r="A43" s="1">
        <v>1157</v>
      </c>
      <c r="B43" s="1">
        <v>14.34</v>
      </c>
      <c r="C43" s="1">
        <v>1.548E-4</v>
      </c>
      <c r="D43" s="1">
        <v>1.8120000000000001E-4</v>
      </c>
      <c r="E43" s="1">
        <v>1.838E-4</v>
      </c>
      <c r="F43" s="1">
        <v>2.1680000000000001E-4</v>
      </c>
      <c r="G43" s="1">
        <v>2.1770000000000001E-4</v>
      </c>
      <c r="H43" s="1">
        <v>2.5910000000000001E-4</v>
      </c>
      <c r="I43" s="1">
        <v>2.587E-4</v>
      </c>
      <c r="J43" s="1">
        <v>3.1030000000000001E-4</v>
      </c>
      <c r="K43" s="1">
        <v>3.0870000000000002E-4</v>
      </c>
      <c r="L43" s="1">
        <v>3.7330000000000002E-4</v>
      </c>
      <c r="M43" s="1">
        <v>3.7080000000000001E-4</v>
      </c>
      <c r="N43" s="1">
        <v>4.5169999999999997E-4</v>
      </c>
      <c r="O43" s="1">
        <v>4.4880000000000001E-4</v>
      </c>
      <c r="P43" s="1">
        <v>5.5110000000000001E-4</v>
      </c>
      <c r="Q43" s="1">
        <v>5.488E-4</v>
      </c>
      <c r="R43" s="1">
        <v>6.7929999999999998E-4</v>
      </c>
      <c r="S43" s="1">
        <v>6.7980000000000004E-4</v>
      </c>
      <c r="T43" s="1">
        <v>8.4840000000000002E-4</v>
      </c>
      <c r="U43" s="1">
        <v>8.5559999999999998E-4</v>
      </c>
      <c r="V43" s="1">
        <v>1.077E-3</v>
      </c>
      <c r="W43" s="1">
        <v>1.0989999999999999E-3</v>
      </c>
      <c r="X43" s="1">
        <v>1.3960000000000001E-3</v>
      </c>
      <c r="Y43" s="1">
        <v>1.446E-3</v>
      </c>
      <c r="Z43" s="1">
        <v>1.856E-3</v>
      </c>
      <c r="AA43" s="1">
        <v>1.964E-3</v>
      </c>
      <c r="AB43" s="1">
        <v>2.5479999999999999E-3</v>
      </c>
      <c r="AC43" s="1">
        <v>2.7690000000000002E-3</v>
      </c>
      <c r="AD43" s="1">
        <v>3.6419999999999998E-3</v>
      </c>
      <c r="AE43" s="1">
        <v>4.0930000000000003E-3</v>
      </c>
      <c r="AF43" s="1">
        <v>5.4770000000000001E-3</v>
      </c>
      <c r="AG43" s="1">
        <v>6.4089999999999998E-3</v>
      </c>
      <c r="AH43" s="1">
        <v>8.7760000000000008E-3</v>
      </c>
      <c r="AI43" s="1">
        <v>1.077E-2</v>
      </c>
      <c r="AJ43" s="1">
        <v>1.521E-2</v>
      </c>
      <c r="AK43" s="1">
        <v>1.9709999999999998E-2</v>
      </c>
      <c r="AL43" s="1">
        <v>2.8989999999999998E-2</v>
      </c>
      <c r="AM43" s="1">
        <v>4.2959999999999998E-2</v>
      </c>
      <c r="AN43" s="1">
        <v>5.3289999999999997E-2</v>
      </c>
      <c r="AO43" s="1">
        <v>6.1940000000000002E-2</v>
      </c>
      <c r="AP43" s="1">
        <v>6.8610000000000004E-2</v>
      </c>
      <c r="AQ43" s="1">
        <v>7.3609999999999995E-2</v>
      </c>
      <c r="AR43" s="1">
        <v>7.7340000000000006E-2</v>
      </c>
      <c r="AS43" s="1">
        <v>8.0149999999999999E-2</v>
      </c>
      <c r="AT43" s="1">
        <v>8.2269999999999996E-2</v>
      </c>
      <c r="AU43" s="1">
        <v>8.3890000000000006E-2</v>
      </c>
      <c r="AV43" s="1">
        <v>8.5129999999999997E-2</v>
      </c>
    </row>
    <row r="44" spans="1:48" x14ac:dyDescent="0.25">
      <c r="A44" s="1">
        <v>1158</v>
      </c>
      <c r="B44" s="1">
        <v>15.06</v>
      </c>
      <c r="C44" s="1">
        <v>1.3909999999999999E-4</v>
      </c>
      <c r="D44" s="1">
        <v>1.4119999999999999E-4</v>
      </c>
      <c r="E44" s="1">
        <v>1.661E-4</v>
      </c>
      <c r="F44" s="1">
        <v>1.6530000000000001E-4</v>
      </c>
      <c r="G44" s="1">
        <v>1.9699999999999999E-4</v>
      </c>
      <c r="H44" s="1">
        <v>1.942E-4</v>
      </c>
      <c r="I44" s="1">
        <v>2.3369999999999999E-4</v>
      </c>
      <c r="J44" s="1">
        <v>2.2910000000000001E-4</v>
      </c>
      <c r="K44" s="1">
        <v>2.7829999999999999E-4</v>
      </c>
      <c r="L44" s="1">
        <v>2.7169999999999999E-4</v>
      </c>
      <c r="M44" s="1">
        <v>3.3310000000000002E-4</v>
      </c>
      <c r="N44" s="1">
        <v>3.2440000000000002E-4</v>
      </c>
      <c r="O44" s="1">
        <v>4.013E-4</v>
      </c>
      <c r="P44" s="1">
        <v>3.904E-4</v>
      </c>
      <c r="Q44" s="1">
        <v>4.8730000000000003E-4</v>
      </c>
      <c r="R44" s="1">
        <v>4.7459999999999999E-4</v>
      </c>
      <c r="S44" s="1">
        <v>5.9750000000000005E-4</v>
      </c>
      <c r="T44" s="1">
        <v>5.8379999999999999E-4</v>
      </c>
      <c r="U44" s="1">
        <v>7.4129999999999997E-4</v>
      </c>
      <c r="V44" s="1">
        <v>7.2860000000000004E-4</v>
      </c>
      <c r="W44" s="1">
        <v>9.3309999999999997E-4</v>
      </c>
      <c r="X44" s="1">
        <v>9.255E-4</v>
      </c>
      <c r="Y44" s="1">
        <v>1.196E-3</v>
      </c>
      <c r="Z44" s="1">
        <v>1.2019999999999999E-3</v>
      </c>
      <c r="AA44" s="1">
        <v>1.5659999999999999E-3</v>
      </c>
      <c r="AB44" s="1">
        <v>1.6019999999999999E-3</v>
      </c>
      <c r="AC44" s="1">
        <v>2.1090000000000002E-3</v>
      </c>
      <c r="AD44" s="1">
        <v>2.2079999999999999E-3</v>
      </c>
      <c r="AE44" s="1">
        <v>2.9380000000000001E-3</v>
      </c>
      <c r="AF44" s="1">
        <v>3.1679999999999998E-3</v>
      </c>
      <c r="AG44" s="1">
        <v>4.274E-3</v>
      </c>
      <c r="AH44" s="1">
        <v>4.7730000000000003E-3</v>
      </c>
      <c r="AI44" s="1">
        <v>6.5589999999999997E-3</v>
      </c>
      <c r="AJ44" s="1">
        <v>7.6369999999999997E-3</v>
      </c>
      <c r="AK44" s="1">
        <v>1.076E-2</v>
      </c>
      <c r="AL44" s="1">
        <v>1.3180000000000001E-2</v>
      </c>
      <c r="AM44" s="1">
        <v>1.9740000000000001E-2</v>
      </c>
      <c r="AN44" s="1">
        <v>2.3789999999999999E-2</v>
      </c>
      <c r="AO44" s="1">
        <v>2.63E-2</v>
      </c>
      <c r="AP44" s="1">
        <v>2.8049999999999999E-2</v>
      </c>
      <c r="AQ44" s="1">
        <v>2.9350000000000001E-2</v>
      </c>
      <c r="AR44" s="1">
        <v>3.0360000000000002E-2</v>
      </c>
      <c r="AS44" s="1">
        <v>3.1150000000000001E-2</v>
      </c>
      <c r="AT44" s="1">
        <v>3.177E-2</v>
      </c>
      <c r="AU44" s="1">
        <v>3.2250000000000001E-2</v>
      </c>
      <c r="AV44" s="1">
        <v>3.2640000000000002E-2</v>
      </c>
    </row>
    <row r="45" spans="1:48" x14ac:dyDescent="0.25">
      <c r="A45" s="1">
        <v>1159</v>
      </c>
      <c r="B45" s="1">
        <v>15.97</v>
      </c>
      <c r="C45" s="1">
        <v>1.048E-4</v>
      </c>
      <c r="D45" s="1">
        <v>1.2339999999999999E-4</v>
      </c>
      <c r="E45" s="1">
        <v>1.2070000000000001E-4</v>
      </c>
      <c r="F45" s="1">
        <v>1.4420000000000001E-4</v>
      </c>
      <c r="G45" s="1">
        <v>1.392E-4</v>
      </c>
      <c r="H45" s="1">
        <v>1.6890000000000001E-4</v>
      </c>
      <c r="I45" s="1">
        <v>1.6129999999999999E-4</v>
      </c>
      <c r="J45" s="1">
        <v>1.986E-4</v>
      </c>
      <c r="K45" s="1">
        <v>1.883E-4</v>
      </c>
      <c r="L45" s="1">
        <v>2.3479999999999999E-4</v>
      </c>
      <c r="M45" s="1">
        <v>2.2149999999999999E-4</v>
      </c>
      <c r="N45" s="1">
        <v>2.7960000000000002E-4</v>
      </c>
      <c r="O45" s="1">
        <v>2.6269999999999999E-4</v>
      </c>
      <c r="P45" s="1">
        <v>3.3540000000000002E-4</v>
      </c>
      <c r="Q45" s="1">
        <v>3.1419999999999999E-4</v>
      </c>
      <c r="R45" s="1">
        <v>4.0559999999999999E-4</v>
      </c>
      <c r="S45" s="1">
        <v>3.7950000000000001E-4</v>
      </c>
      <c r="T45" s="1">
        <v>4.95E-4</v>
      </c>
      <c r="U45" s="1">
        <v>4.6339999999999999E-4</v>
      </c>
      <c r="V45" s="1">
        <v>6.1019999999999998E-4</v>
      </c>
      <c r="W45" s="1">
        <v>5.7300000000000005E-4</v>
      </c>
      <c r="X45" s="1">
        <v>7.6139999999999997E-4</v>
      </c>
      <c r="Y45" s="1">
        <v>7.1909999999999997E-4</v>
      </c>
      <c r="Z45" s="1">
        <v>9.6380000000000001E-4</v>
      </c>
      <c r="AA45" s="1">
        <v>9.1859999999999999E-4</v>
      </c>
      <c r="AB45" s="1">
        <v>1.2409999999999999E-3</v>
      </c>
      <c r="AC45" s="1">
        <v>1.199E-3</v>
      </c>
      <c r="AD45" s="1">
        <v>1.634E-3</v>
      </c>
      <c r="AE45" s="1">
        <v>1.6050000000000001E-3</v>
      </c>
      <c r="AF45" s="1">
        <v>2.209E-3</v>
      </c>
      <c r="AG45" s="1">
        <v>2.2179999999999999E-3</v>
      </c>
      <c r="AH45" s="1">
        <v>3.0860000000000002E-3</v>
      </c>
      <c r="AI45" s="1">
        <v>3.1819999999999999E-3</v>
      </c>
      <c r="AJ45" s="1">
        <v>4.496E-3</v>
      </c>
      <c r="AK45" s="1">
        <v>4.7790000000000003E-3</v>
      </c>
      <c r="AL45" s="1">
        <v>6.881E-3</v>
      </c>
      <c r="AM45" s="1">
        <v>9.4669999999999997E-3</v>
      </c>
      <c r="AN45" s="1">
        <v>1.1140000000000001E-2</v>
      </c>
      <c r="AO45" s="1">
        <v>1.2279999999999999E-2</v>
      </c>
      <c r="AP45" s="1">
        <v>1.3089999999999999E-2</v>
      </c>
      <c r="AQ45" s="1">
        <v>1.3690000000000001E-2</v>
      </c>
      <c r="AR45" s="1">
        <v>1.4160000000000001E-2</v>
      </c>
      <c r="AS45" s="1">
        <v>1.451E-2</v>
      </c>
      <c r="AT45" s="1">
        <v>1.477E-2</v>
      </c>
      <c r="AU45" s="1">
        <v>1.4959999999999999E-2</v>
      </c>
      <c r="AV45" s="1">
        <v>1.511E-2</v>
      </c>
    </row>
    <row r="46" spans="1:48" x14ac:dyDescent="0.25">
      <c r="A46" s="1">
        <v>1160</v>
      </c>
      <c r="B46" s="1">
        <v>17.12</v>
      </c>
      <c r="C46" s="1">
        <v>8.8750000000000002E-5</v>
      </c>
      <c r="D46" s="1">
        <v>8.4790000000000006E-5</v>
      </c>
      <c r="E46" s="1">
        <v>1.013E-4</v>
      </c>
      <c r="F46" s="1">
        <v>9.3859999999999999E-5</v>
      </c>
      <c r="G46" s="1">
        <v>1.154E-4</v>
      </c>
      <c r="H46" s="1">
        <v>1.05E-4</v>
      </c>
      <c r="I46" s="1">
        <v>1.3239999999999999E-4</v>
      </c>
      <c r="J46" s="1">
        <v>1.188E-4</v>
      </c>
      <c r="K46" s="1">
        <v>1.5349999999999999E-4</v>
      </c>
      <c r="L46" s="1">
        <v>1.3640000000000001E-4</v>
      </c>
      <c r="M46" s="1">
        <v>1.8000000000000001E-4</v>
      </c>
      <c r="N46" s="1">
        <v>1.585E-4</v>
      </c>
      <c r="O46" s="1">
        <v>2.1340000000000001E-4</v>
      </c>
      <c r="P46" s="1">
        <v>1.8660000000000001E-4</v>
      </c>
      <c r="Q46" s="1">
        <v>2.5559999999999998E-4</v>
      </c>
      <c r="R46" s="1">
        <v>2.2230000000000001E-4</v>
      </c>
      <c r="S46" s="1">
        <v>3.0899999999999998E-4</v>
      </c>
      <c r="T46" s="1">
        <v>2.677E-4</v>
      </c>
      <c r="U46" s="1">
        <v>3.771E-4</v>
      </c>
      <c r="V46" s="1">
        <v>3.258E-4</v>
      </c>
      <c r="W46" s="1">
        <v>4.6430000000000001E-4</v>
      </c>
      <c r="X46" s="1">
        <v>4.0089999999999999E-4</v>
      </c>
      <c r="Y46" s="1">
        <v>5.7709999999999999E-4</v>
      </c>
      <c r="Z46" s="1">
        <v>4.9890000000000004E-4</v>
      </c>
      <c r="AA46" s="1">
        <v>7.249E-4</v>
      </c>
      <c r="AB46" s="1">
        <v>6.2870000000000005E-4</v>
      </c>
      <c r="AC46" s="1">
        <v>9.2170000000000001E-4</v>
      </c>
      <c r="AD46" s="1">
        <v>8.0389999999999997E-4</v>
      </c>
      <c r="AE46" s="1">
        <v>1.1900000000000001E-3</v>
      </c>
      <c r="AF46" s="1">
        <v>1.0449999999999999E-3</v>
      </c>
      <c r="AG46" s="1">
        <v>1.5640000000000001E-3</v>
      </c>
      <c r="AH46" s="1">
        <v>1.387E-3</v>
      </c>
      <c r="AI46" s="1">
        <v>2.1050000000000001E-3</v>
      </c>
      <c r="AJ46" s="1">
        <v>1.8829999999999999E-3</v>
      </c>
      <c r="AK46" s="1">
        <v>2.9169999999999999E-3</v>
      </c>
      <c r="AL46" s="1">
        <v>2.647E-3</v>
      </c>
      <c r="AM46" s="1">
        <v>4.1999999999999997E-3</v>
      </c>
      <c r="AN46" s="1">
        <v>5.1029999999999999E-3</v>
      </c>
      <c r="AO46" s="1">
        <v>5.6620000000000004E-3</v>
      </c>
      <c r="AP46" s="1">
        <v>6.0429999999999998E-3</v>
      </c>
      <c r="AQ46" s="1">
        <v>6.3109999999999998E-3</v>
      </c>
      <c r="AR46" s="1">
        <v>6.5009999999999998E-3</v>
      </c>
      <c r="AS46" s="1">
        <v>6.6400000000000001E-3</v>
      </c>
      <c r="AT46" s="1">
        <v>6.7450000000000001E-3</v>
      </c>
      <c r="AU46" s="1">
        <v>6.8250000000000003E-3</v>
      </c>
      <c r="AV46" s="1">
        <v>6.8869999999999999E-3</v>
      </c>
    </row>
    <row r="47" spans="1:48" x14ac:dyDescent="0.25">
      <c r="A47" s="1">
        <v>1161</v>
      </c>
      <c r="B47" s="1">
        <v>18.559999999999999</v>
      </c>
      <c r="C47" s="1">
        <v>5.906E-5</v>
      </c>
      <c r="D47" s="1">
        <v>6.9309999999999999E-5</v>
      </c>
      <c r="E47" s="1">
        <v>5.927E-5</v>
      </c>
      <c r="F47" s="1">
        <v>7.326E-5</v>
      </c>
      <c r="G47" s="1">
        <v>5.982E-5</v>
      </c>
      <c r="H47" s="1">
        <v>7.8529999999999995E-5</v>
      </c>
      <c r="I47" s="1">
        <v>6.1589999999999998E-5</v>
      </c>
      <c r="J47" s="1">
        <v>8.6089999999999997E-5</v>
      </c>
      <c r="K47" s="1">
        <v>6.5240000000000006E-5</v>
      </c>
      <c r="L47" s="1">
        <v>9.6929999999999995E-5</v>
      </c>
      <c r="M47" s="1">
        <v>7.1489999999999995E-5</v>
      </c>
      <c r="N47" s="1">
        <v>1.121E-4</v>
      </c>
      <c r="O47" s="1">
        <v>8.1089999999999998E-5</v>
      </c>
      <c r="P47" s="1">
        <v>1.329E-4</v>
      </c>
      <c r="Q47" s="1">
        <v>9.4950000000000004E-5</v>
      </c>
      <c r="R47" s="1">
        <v>1.6090000000000001E-4</v>
      </c>
      <c r="S47" s="1">
        <v>1.142E-4</v>
      </c>
      <c r="T47" s="1">
        <v>1.9770000000000001E-4</v>
      </c>
      <c r="U47" s="1">
        <v>1.3999999999999999E-4</v>
      </c>
      <c r="V47" s="1">
        <v>2.4590000000000001E-4</v>
      </c>
      <c r="W47" s="1">
        <v>1.7430000000000001E-4</v>
      </c>
      <c r="X47" s="1">
        <v>3.0840000000000002E-4</v>
      </c>
      <c r="Y47" s="1">
        <v>2.1910000000000001E-4</v>
      </c>
      <c r="Z47" s="1">
        <v>3.8949999999999998E-4</v>
      </c>
      <c r="AA47" s="1">
        <v>2.7720000000000002E-4</v>
      </c>
      <c r="AB47" s="1">
        <v>4.9490000000000005E-4</v>
      </c>
      <c r="AC47" s="1">
        <v>3.524E-4</v>
      </c>
      <c r="AD47" s="1">
        <v>6.3270000000000004E-4</v>
      </c>
      <c r="AE47" s="1">
        <v>4.4969999999999998E-4</v>
      </c>
      <c r="AF47" s="1">
        <v>8.1519999999999997E-4</v>
      </c>
      <c r="AG47" s="1">
        <v>5.7580000000000001E-4</v>
      </c>
      <c r="AH47" s="1">
        <v>1.0610000000000001E-3</v>
      </c>
      <c r="AI47" s="1">
        <v>7.3859999999999996E-4</v>
      </c>
      <c r="AJ47" s="1">
        <v>1.403E-3</v>
      </c>
      <c r="AK47" s="1">
        <v>9.4720000000000004E-4</v>
      </c>
      <c r="AL47" s="1">
        <v>1.8760000000000001E-3</v>
      </c>
      <c r="AM47" s="1">
        <v>2.3470000000000001E-3</v>
      </c>
      <c r="AN47" s="1">
        <v>2.7260000000000001E-3</v>
      </c>
      <c r="AO47" s="1">
        <v>2.9919999999999999E-3</v>
      </c>
      <c r="AP47" s="1">
        <v>3.173E-3</v>
      </c>
      <c r="AQ47" s="1">
        <v>3.3080000000000002E-3</v>
      </c>
      <c r="AR47" s="1">
        <v>3.411E-3</v>
      </c>
      <c r="AS47" s="1">
        <v>3.4870000000000001E-3</v>
      </c>
      <c r="AT47" s="1">
        <v>3.5430000000000001E-3</v>
      </c>
      <c r="AU47" s="1">
        <v>3.5839999999999999E-3</v>
      </c>
      <c r="AV47" s="1">
        <v>3.614E-3</v>
      </c>
    </row>
    <row r="48" spans="1:48" x14ac:dyDescent="0.25">
      <c r="A48" s="1">
        <v>1162</v>
      </c>
      <c r="B48" s="1">
        <v>20.38</v>
      </c>
      <c r="C48" s="1">
        <v>5.2070000000000001E-5</v>
      </c>
      <c r="D48" s="1">
        <v>3.8890000000000002E-5</v>
      </c>
      <c r="E48" s="1">
        <v>4.4839999999999998E-5</v>
      </c>
      <c r="F48" s="1">
        <v>2.7140000000000001E-5</v>
      </c>
      <c r="G48" s="1">
        <v>3.6749999999999999E-5</v>
      </c>
      <c r="H48" s="1">
        <v>1.506E-5</v>
      </c>
      <c r="I48" s="1">
        <v>2.9249999999999999E-5</v>
      </c>
      <c r="J48" s="1">
        <v>3.394E-6</v>
      </c>
      <c r="K48" s="1">
        <v>2.3390000000000001E-5</v>
      </c>
      <c r="L48" s="1">
        <v>-7.1930000000000004E-6</v>
      </c>
      <c r="M48" s="1">
        <v>2.014E-5</v>
      </c>
      <c r="N48" s="1">
        <v>-1.6059999999999999E-5</v>
      </c>
      <c r="O48" s="1">
        <v>2.0509999999999998E-5</v>
      </c>
      <c r="P48" s="1">
        <v>-2.2529999999999999E-5</v>
      </c>
      <c r="Q48" s="1">
        <v>2.5660000000000002E-5</v>
      </c>
      <c r="R48" s="1">
        <v>-2.5890000000000001E-5</v>
      </c>
      <c r="S48" s="1">
        <v>3.6900000000000002E-5</v>
      </c>
      <c r="T48" s="1">
        <v>-2.533E-5</v>
      </c>
      <c r="U48" s="1">
        <v>5.5829999999999999E-5</v>
      </c>
      <c r="V48" s="1">
        <v>-1.9939999999999999E-5</v>
      </c>
      <c r="W48" s="1">
        <v>8.4400000000000005E-5</v>
      </c>
      <c r="X48" s="1">
        <v>-8.7229999999999993E-6</v>
      </c>
      <c r="Y48" s="1">
        <v>1.2510000000000001E-4</v>
      </c>
      <c r="Z48" s="1">
        <v>9.4350000000000003E-6</v>
      </c>
      <c r="AA48" s="1">
        <v>1.8090000000000001E-4</v>
      </c>
      <c r="AB48" s="1">
        <v>3.5719999999999997E-5</v>
      </c>
      <c r="AC48" s="1">
        <v>2.5619999999999999E-4</v>
      </c>
      <c r="AD48" s="1">
        <v>7.127E-5</v>
      </c>
      <c r="AE48" s="1">
        <v>3.568E-4</v>
      </c>
      <c r="AF48" s="1">
        <v>1.1680000000000001E-4</v>
      </c>
      <c r="AG48" s="1">
        <v>4.9120000000000001E-4</v>
      </c>
      <c r="AH48" s="1">
        <v>1.719E-4</v>
      </c>
      <c r="AI48" s="1">
        <v>6.7350000000000005E-4</v>
      </c>
      <c r="AJ48" s="1">
        <v>2.3220000000000001E-4</v>
      </c>
      <c r="AK48" s="1">
        <v>9.2690000000000003E-4</v>
      </c>
      <c r="AL48" s="1">
        <v>3.0400000000000002E-4</v>
      </c>
      <c r="AM48" s="1">
        <v>8.4500000000000005E-4</v>
      </c>
      <c r="AN48" s="1">
        <v>1.108E-3</v>
      </c>
      <c r="AO48" s="1">
        <v>1.2669999999999999E-3</v>
      </c>
      <c r="AP48" s="1">
        <v>1.382E-3</v>
      </c>
      <c r="AQ48" s="1">
        <v>1.459E-3</v>
      </c>
      <c r="AR48" s="1">
        <v>1.5100000000000001E-3</v>
      </c>
      <c r="AS48" s="1">
        <v>1.5449999999999999E-3</v>
      </c>
      <c r="AT48" s="1">
        <v>1.5709999999999999E-3</v>
      </c>
      <c r="AU48" s="1">
        <v>1.591E-3</v>
      </c>
      <c r="AV48" s="1">
        <v>1.606E-3</v>
      </c>
    </row>
    <row r="49" spans="1:48" x14ac:dyDescent="0.25">
      <c r="A49" s="1">
        <v>1153</v>
      </c>
      <c r="B49" s="1">
        <v>22.67</v>
      </c>
      <c r="C49" s="1">
        <v>4.5170000000000003E-5</v>
      </c>
      <c r="D49" s="1">
        <v>3.9830000000000003E-5</v>
      </c>
      <c r="E49" s="1">
        <v>1.3329999999999999E-5</v>
      </c>
      <c r="F49" s="1">
        <v>9.5859999999999994E-6</v>
      </c>
      <c r="G49" s="1">
        <v>-2.198E-5</v>
      </c>
      <c r="H49" s="1">
        <v>-2.2719999999999999E-5</v>
      </c>
      <c r="I49" s="1">
        <v>-5.9280000000000002E-5</v>
      </c>
      <c r="J49" s="1">
        <v>-5.5800000000000001E-5</v>
      </c>
      <c r="K49" s="1">
        <v>-9.7650000000000002E-5</v>
      </c>
      <c r="L49" s="1">
        <v>-8.8560000000000006E-5</v>
      </c>
      <c r="M49" s="1">
        <v>-1.3640000000000001E-4</v>
      </c>
      <c r="N49" s="1">
        <v>-1.2E-4</v>
      </c>
      <c r="O49" s="1">
        <v>-1.75E-4</v>
      </c>
      <c r="P49" s="1">
        <v>-1.493E-4</v>
      </c>
      <c r="Q49" s="1">
        <v>-2.129E-4</v>
      </c>
      <c r="R49" s="1">
        <v>-1.7530000000000001E-4</v>
      </c>
      <c r="S49" s="1">
        <v>-2.4949999999999999E-4</v>
      </c>
      <c r="T49" s="1">
        <v>-1.9680000000000001E-4</v>
      </c>
      <c r="U49" s="1">
        <v>-2.8420000000000002E-4</v>
      </c>
      <c r="V49" s="1">
        <v>-2.1240000000000001E-4</v>
      </c>
      <c r="W49" s="1">
        <v>-3.166E-4</v>
      </c>
      <c r="X49" s="1">
        <v>-2.2039999999999999E-4</v>
      </c>
      <c r="Y49" s="1">
        <v>-3.4600000000000001E-4</v>
      </c>
      <c r="Z49" s="1">
        <v>-2.186E-4</v>
      </c>
      <c r="AA49" s="1">
        <v>-3.7199999999999999E-4</v>
      </c>
      <c r="AB49" s="1">
        <v>-2.0430000000000001E-4</v>
      </c>
      <c r="AC49" s="1">
        <v>-3.9449999999999999E-4</v>
      </c>
      <c r="AD49" s="1">
        <v>-1.738E-4</v>
      </c>
      <c r="AE49" s="1">
        <v>-4.1370000000000003E-4</v>
      </c>
      <c r="AF49" s="1">
        <v>-1.216E-4</v>
      </c>
      <c r="AG49" s="1">
        <v>-4.3120000000000002E-4</v>
      </c>
      <c r="AH49" s="1">
        <v>-3.9270000000000002E-5</v>
      </c>
      <c r="AI49" s="1">
        <v>-4.5179999999999998E-4</v>
      </c>
      <c r="AJ49" s="1">
        <v>8.7600000000000002E-5</v>
      </c>
      <c r="AK49" s="1">
        <v>-4.8650000000000001E-4</v>
      </c>
      <c r="AL49" s="1">
        <v>2.675E-4</v>
      </c>
      <c r="AM49" s="1">
        <v>1.064E-4</v>
      </c>
      <c r="AN49" s="1">
        <v>9.4010000000000003E-5</v>
      </c>
      <c r="AO49" s="1">
        <v>9.6290000000000001E-5</v>
      </c>
      <c r="AP49" s="1">
        <v>9.1840000000000002E-5</v>
      </c>
      <c r="AQ49" s="1">
        <v>9.2180000000000002E-5</v>
      </c>
      <c r="AR49" s="1">
        <v>9.5799999999999998E-5</v>
      </c>
      <c r="AS49" s="1">
        <v>9.9419999999999993E-5</v>
      </c>
      <c r="AT49" s="1">
        <v>1.013E-4</v>
      </c>
      <c r="AU49" s="1">
        <v>1.019E-4</v>
      </c>
      <c r="AV49" s="1">
        <v>1.011E-4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AV49"/>
  <sheetViews>
    <sheetView zoomScale="70" zoomScaleNormal="70" workbookViewId="0">
      <selection sqref="A1:XFD1048576"/>
    </sheetView>
  </sheetViews>
  <sheetFormatPr defaultRowHeight="15" x14ac:dyDescent="0.25"/>
  <sheetData>
    <row r="1" spans="1:48" x14ac:dyDescent="0.25">
      <c r="A1" s="1">
        <v>235</v>
      </c>
      <c r="B1" s="1">
        <v>0</v>
      </c>
      <c r="C1" s="1">
        <v>-0.15440000000000001</v>
      </c>
      <c r="D1" s="1">
        <v>-0.33289999999999997</v>
      </c>
      <c r="E1" s="1">
        <v>-0.22989999999999999</v>
      </c>
      <c r="F1" s="1">
        <v>-0.30159999999999998</v>
      </c>
      <c r="G1" s="1">
        <v>-0.2591</v>
      </c>
      <c r="H1" s="1">
        <v>-0.28870000000000001</v>
      </c>
      <c r="I1" s="1">
        <v>-0.26779999999999998</v>
      </c>
      <c r="J1" s="1">
        <v>-0.28039999999999998</v>
      </c>
      <c r="K1" s="1">
        <v>-0.26819999999999999</v>
      </c>
      <c r="L1" s="1">
        <v>-0.27339999999999998</v>
      </c>
      <c r="M1" s="1">
        <v>-0.26519999999999999</v>
      </c>
      <c r="N1" s="1">
        <v>-0.26679999999999998</v>
      </c>
      <c r="O1" s="1">
        <v>-0.26069999999999999</v>
      </c>
      <c r="P1" s="1">
        <v>-0.2606</v>
      </c>
      <c r="Q1" s="1">
        <v>-0.25590000000000002</v>
      </c>
      <c r="R1" s="1">
        <v>-0.25490000000000002</v>
      </c>
      <c r="S1" s="1">
        <v>-0.25090000000000001</v>
      </c>
      <c r="T1" s="1">
        <v>-0.2495</v>
      </c>
      <c r="U1" s="1">
        <v>-0.2462</v>
      </c>
      <c r="V1" s="1">
        <v>-0.2445</v>
      </c>
      <c r="W1" s="1">
        <v>-0.24160000000000001</v>
      </c>
      <c r="X1" s="1">
        <v>-0.23980000000000001</v>
      </c>
      <c r="Y1" s="1">
        <v>-0.23719999999999999</v>
      </c>
      <c r="Z1" s="1">
        <v>-0.23549999999999999</v>
      </c>
      <c r="AA1" s="1">
        <v>-0.23319999999999999</v>
      </c>
      <c r="AB1" s="1">
        <v>-0.23139999999999999</v>
      </c>
      <c r="AC1" s="1">
        <v>-0.22939999999999999</v>
      </c>
      <c r="AD1" s="1">
        <v>-0.22770000000000001</v>
      </c>
      <c r="AE1" s="1">
        <v>-0.22589999999999999</v>
      </c>
      <c r="AF1" s="1">
        <v>-0.2243</v>
      </c>
      <c r="AG1" s="1">
        <v>-0.22259999999999999</v>
      </c>
      <c r="AH1" s="1">
        <v>-0.22109999999999999</v>
      </c>
      <c r="AI1" s="1">
        <v>-0.21959999999999999</v>
      </c>
      <c r="AJ1" s="1">
        <v>-0.21820000000000001</v>
      </c>
      <c r="AK1" s="1">
        <v>-0.21679999999999999</v>
      </c>
      <c r="AL1" s="1">
        <v>-0.2155</v>
      </c>
      <c r="AM1" s="1">
        <v>-0.18759999999999999</v>
      </c>
      <c r="AN1" s="1">
        <v>-0.1736</v>
      </c>
      <c r="AO1" s="1">
        <v>-0.1646</v>
      </c>
      <c r="AP1" s="1">
        <v>-0.15809999999999999</v>
      </c>
      <c r="AQ1" s="1">
        <v>-0.15379999999999999</v>
      </c>
      <c r="AR1" s="1">
        <v>-0.1507</v>
      </c>
      <c r="AS1" s="1">
        <v>-0.1484</v>
      </c>
      <c r="AT1" s="1">
        <v>-0.14680000000000001</v>
      </c>
      <c r="AU1" s="1">
        <v>-0.14560000000000001</v>
      </c>
      <c r="AV1" s="1">
        <v>-0.1447</v>
      </c>
    </row>
    <row r="2" spans="1:48" x14ac:dyDescent="0.25">
      <c r="A2" s="1">
        <v>238</v>
      </c>
      <c r="B2" s="1">
        <v>0.33329999999999999</v>
      </c>
      <c r="C2" s="1">
        <v>-0.38350000000000001</v>
      </c>
      <c r="D2" s="1">
        <v>-0.19789999999999999</v>
      </c>
      <c r="E2" s="1">
        <v>-0.32369999999999999</v>
      </c>
      <c r="F2" s="1">
        <v>-0.25009999999999999</v>
      </c>
      <c r="G2" s="1">
        <v>-0.30049999999999999</v>
      </c>
      <c r="H2" s="1">
        <v>-0.26819999999999999</v>
      </c>
      <c r="I2" s="1">
        <v>-0.28889999999999999</v>
      </c>
      <c r="J2" s="1">
        <v>-0.27200000000000002</v>
      </c>
      <c r="K2" s="1">
        <v>-0.28050000000000003</v>
      </c>
      <c r="L2" s="1">
        <v>-0.26989999999999997</v>
      </c>
      <c r="M2" s="1">
        <v>-0.27300000000000002</v>
      </c>
      <c r="N2" s="1">
        <v>-0.2656</v>
      </c>
      <c r="O2" s="1">
        <v>-0.2661</v>
      </c>
      <c r="P2" s="1">
        <v>-0.26050000000000001</v>
      </c>
      <c r="Q2" s="1">
        <v>-0.25969999999999999</v>
      </c>
      <c r="R2" s="1">
        <v>-0.25519999999999998</v>
      </c>
      <c r="S2" s="1">
        <v>-0.25380000000000003</v>
      </c>
      <c r="T2" s="1">
        <v>-0.25</v>
      </c>
      <c r="U2" s="1">
        <v>-0.24829999999999999</v>
      </c>
      <c r="V2" s="1">
        <v>-0.24510000000000001</v>
      </c>
      <c r="W2" s="1">
        <v>-0.2432</v>
      </c>
      <c r="X2" s="1">
        <v>-0.2404</v>
      </c>
      <c r="Y2" s="1">
        <v>-0.23849999999999999</v>
      </c>
      <c r="Z2" s="1">
        <v>-0.23599999999999999</v>
      </c>
      <c r="AA2" s="1">
        <v>-0.23419999999999999</v>
      </c>
      <c r="AB2" s="1">
        <v>-0.23200000000000001</v>
      </c>
      <c r="AC2" s="1">
        <v>-0.23019999999999999</v>
      </c>
      <c r="AD2" s="1">
        <v>-0.22819999999999999</v>
      </c>
      <c r="AE2" s="1">
        <v>-0.22650000000000001</v>
      </c>
      <c r="AF2" s="1">
        <v>-0.22470000000000001</v>
      </c>
      <c r="AG2" s="1">
        <v>-0.22309999999999999</v>
      </c>
      <c r="AH2" s="1">
        <v>-0.22140000000000001</v>
      </c>
      <c r="AI2" s="1">
        <v>-0.22</v>
      </c>
      <c r="AJ2" s="1">
        <v>-0.2185</v>
      </c>
      <c r="AK2" s="1">
        <v>-0.21709999999999999</v>
      </c>
      <c r="AL2" s="1">
        <v>-0.2157</v>
      </c>
      <c r="AM2" s="1">
        <v>-0.18759999999999999</v>
      </c>
      <c r="AN2" s="1">
        <v>-0.17349999999999999</v>
      </c>
      <c r="AO2" s="1">
        <v>-0.16450000000000001</v>
      </c>
      <c r="AP2" s="1">
        <v>-0.15809999999999999</v>
      </c>
      <c r="AQ2" s="1">
        <v>-0.15379999999999999</v>
      </c>
      <c r="AR2" s="1">
        <v>-0.1507</v>
      </c>
      <c r="AS2" s="1">
        <v>-0.14829999999999999</v>
      </c>
      <c r="AT2" s="1">
        <v>-0.1467</v>
      </c>
      <c r="AU2" s="1">
        <v>-0.14549999999999999</v>
      </c>
      <c r="AV2" s="1">
        <v>-0.14460000000000001</v>
      </c>
    </row>
    <row r="3" spans="1:48" x14ac:dyDescent="0.25">
      <c r="A3" s="1">
        <v>239</v>
      </c>
      <c r="B3" s="1">
        <v>0.66669999999999996</v>
      </c>
      <c r="C3" s="1">
        <v>-0.28899999999999998</v>
      </c>
      <c r="D3" s="1">
        <v>-0.35649999999999998</v>
      </c>
      <c r="E3" s="1">
        <v>-0.2</v>
      </c>
      <c r="F3" s="1">
        <v>-0.30669999999999997</v>
      </c>
      <c r="G3" s="1">
        <v>-0.24440000000000001</v>
      </c>
      <c r="H3" s="1">
        <v>-0.28749999999999998</v>
      </c>
      <c r="I3" s="1">
        <v>-0.26029999999999998</v>
      </c>
      <c r="J3" s="1">
        <v>-0.27810000000000001</v>
      </c>
      <c r="K3" s="1">
        <v>-0.26379999999999998</v>
      </c>
      <c r="L3" s="1">
        <v>-0.2712</v>
      </c>
      <c r="M3" s="1">
        <v>-0.26229999999999998</v>
      </c>
      <c r="N3" s="1">
        <v>-0.26500000000000001</v>
      </c>
      <c r="O3" s="1">
        <v>-0.25869999999999999</v>
      </c>
      <c r="P3" s="1">
        <v>-0.25919999999999999</v>
      </c>
      <c r="Q3" s="1">
        <v>-0.25440000000000002</v>
      </c>
      <c r="R3" s="1">
        <v>-0.25369999999999998</v>
      </c>
      <c r="S3" s="1">
        <v>-0.24979999999999999</v>
      </c>
      <c r="T3" s="1">
        <v>-0.24859999999999999</v>
      </c>
      <c r="U3" s="1">
        <v>-0.24529999999999999</v>
      </c>
      <c r="V3" s="1">
        <v>-0.2437</v>
      </c>
      <c r="W3" s="1">
        <v>-0.2409</v>
      </c>
      <c r="X3" s="1">
        <v>-0.2392</v>
      </c>
      <c r="Y3" s="1">
        <v>-0.23669999999999999</v>
      </c>
      <c r="Z3" s="1">
        <v>-0.23499999999999999</v>
      </c>
      <c r="AA3" s="1">
        <v>-0.23280000000000001</v>
      </c>
      <c r="AB3" s="1">
        <v>-0.2311</v>
      </c>
      <c r="AC3" s="1">
        <v>-0.2291</v>
      </c>
      <c r="AD3" s="1">
        <v>-0.22739999999999999</v>
      </c>
      <c r="AE3" s="1">
        <v>-0.22559999999999999</v>
      </c>
      <c r="AF3" s="1">
        <v>-0.22409999999999999</v>
      </c>
      <c r="AG3" s="1">
        <v>-0.22239999999999999</v>
      </c>
      <c r="AH3" s="1">
        <v>-0.22090000000000001</v>
      </c>
      <c r="AI3" s="1">
        <v>-0.21940000000000001</v>
      </c>
      <c r="AJ3" s="1">
        <v>-0.218</v>
      </c>
      <c r="AK3" s="1">
        <v>-0.21659999999999999</v>
      </c>
      <c r="AL3" s="1">
        <v>-0.21540000000000001</v>
      </c>
      <c r="AM3" s="1">
        <v>-0.18759999999999999</v>
      </c>
      <c r="AN3" s="1">
        <v>-0.1736</v>
      </c>
      <c r="AO3" s="1">
        <v>-0.1646</v>
      </c>
      <c r="AP3" s="1">
        <v>-0.15809999999999999</v>
      </c>
      <c r="AQ3" s="1">
        <v>-0.15379999999999999</v>
      </c>
      <c r="AR3" s="1">
        <v>-0.1507</v>
      </c>
      <c r="AS3" s="1">
        <v>-0.1484</v>
      </c>
      <c r="AT3" s="1">
        <v>-0.1467</v>
      </c>
      <c r="AU3" s="1">
        <v>-0.14560000000000001</v>
      </c>
      <c r="AV3" s="1">
        <v>-0.14460000000000001</v>
      </c>
    </row>
    <row r="4" spans="1:48" x14ac:dyDescent="0.25">
      <c r="A4" s="1">
        <v>240</v>
      </c>
      <c r="B4" s="1">
        <v>1</v>
      </c>
      <c r="C4" s="1">
        <v>-3.605</v>
      </c>
      <c r="D4" s="1">
        <v>-0.31369999999999998</v>
      </c>
      <c r="E4" s="1">
        <v>-0.36149999999999999</v>
      </c>
      <c r="F4" s="1">
        <v>-0.21390000000000001</v>
      </c>
      <c r="G4" s="1">
        <v>-0.31259999999999999</v>
      </c>
      <c r="H4" s="1">
        <v>-0.25359999999999999</v>
      </c>
      <c r="I4" s="1">
        <v>-0.29260000000000003</v>
      </c>
      <c r="J4" s="1">
        <v>-0.26679999999999998</v>
      </c>
      <c r="K4" s="1">
        <v>-0.28239999999999998</v>
      </c>
      <c r="L4" s="1">
        <v>-0.26860000000000001</v>
      </c>
      <c r="M4" s="1">
        <v>-0.2747</v>
      </c>
      <c r="N4" s="1">
        <v>-0.26600000000000001</v>
      </c>
      <c r="O4" s="1">
        <v>-0.26790000000000003</v>
      </c>
      <c r="P4" s="1">
        <v>-0.26169999999999999</v>
      </c>
      <c r="Q4" s="1">
        <v>-0.2616</v>
      </c>
      <c r="R4" s="1">
        <v>-0.25679999999999997</v>
      </c>
      <c r="S4" s="1">
        <v>-0.25569999999999998</v>
      </c>
      <c r="T4" s="1">
        <v>-0.25180000000000002</v>
      </c>
      <c r="U4" s="1">
        <v>-0.25030000000000002</v>
      </c>
      <c r="V4" s="1">
        <v>-0.24690000000000001</v>
      </c>
      <c r="W4" s="1">
        <v>-0.2452</v>
      </c>
      <c r="X4" s="1">
        <v>-0.24229999999999999</v>
      </c>
      <c r="Y4" s="1">
        <v>-0.24049999999999999</v>
      </c>
      <c r="Z4" s="1">
        <v>-0.2379</v>
      </c>
      <c r="AA4" s="1">
        <v>-0.23599999999999999</v>
      </c>
      <c r="AB4" s="1">
        <v>-0.23369999999999999</v>
      </c>
      <c r="AC4" s="1">
        <v>-0.23200000000000001</v>
      </c>
      <c r="AD4" s="1">
        <v>-0.22989999999999999</v>
      </c>
      <c r="AE4" s="1">
        <v>-0.22819999999999999</v>
      </c>
      <c r="AF4" s="1">
        <v>-0.2263</v>
      </c>
      <c r="AG4" s="1">
        <v>-0.22470000000000001</v>
      </c>
      <c r="AH4" s="1">
        <v>-0.223</v>
      </c>
      <c r="AI4" s="1">
        <v>-0.2215</v>
      </c>
      <c r="AJ4" s="1">
        <v>-0.21990000000000001</v>
      </c>
      <c r="AK4" s="1">
        <v>-0.2185</v>
      </c>
      <c r="AL4" s="1">
        <v>-0.21709999999999999</v>
      </c>
      <c r="AM4" s="1">
        <v>-0.18820000000000001</v>
      </c>
      <c r="AN4" s="1">
        <v>-0.17380000000000001</v>
      </c>
      <c r="AO4" s="1">
        <v>-0.16470000000000001</v>
      </c>
      <c r="AP4" s="1">
        <v>-0.15809999999999999</v>
      </c>
      <c r="AQ4" s="1">
        <v>-0.15379999999999999</v>
      </c>
      <c r="AR4" s="1">
        <v>-0.1507</v>
      </c>
      <c r="AS4" s="1">
        <v>-0.14829999999999999</v>
      </c>
      <c r="AT4" s="1">
        <v>-0.1467</v>
      </c>
      <c r="AU4" s="1">
        <v>-0.14549999999999999</v>
      </c>
      <c r="AV4" s="1">
        <v>-0.14460000000000001</v>
      </c>
    </row>
    <row r="5" spans="1:48" x14ac:dyDescent="0.25">
      <c r="A5" s="1">
        <v>241</v>
      </c>
      <c r="B5" s="1">
        <v>1.333</v>
      </c>
      <c r="C5" s="1">
        <v>-3.9649999999999999</v>
      </c>
      <c r="D5" s="1">
        <v>-3.6549999999999998</v>
      </c>
      <c r="E5" s="1">
        <v>-0.31969999999999998</v>
      </c>
      <c r="F5" s="1">
        <v>-0.3599</v>
      </c>
      <c r="G5" s="1">
        <v>-0.2152</v>
      </c>
      <c r="H5" s="1">
        <v>-0.31090000000000001</v>
      </c>
      <c r="I5" s="1">
        <v>-0.2535</v>
      </c>
      <c r="J5" s="1">
        <v>-0.29099999999999998</v>
      </c>
      <c r="K5" s="1">
        <v>-0.2661</v>
      </c>
      <c r="L5" s="1">
        <v>-0.28079999999999999</v>
      </c>
      <c r="M5" s="1">
        <v>-0.2676</v>
      </c>
      <c r="N5" s="1">
        <v>-0.2732</v>
      </c>
      <c r="O5" s="1">
        <v>-0.26490000000000002</v>
      </c>
      <c r="P5" s="1">
        <v>-0.26650000000000001</v>
      </c>
      <c r="Q5" s="1">
        <v>-0.26050000000000001</v>
      </c>
      <c r="R5" s="1">
        <v>-0.26029999999999998</v>
      </c>
      <c r="S5" s="1">
        <v>-0.25569999999999998</v>
      </c>
      <c r="T5" s="1">
        <v>-0.25459999999999999</v>
      </c>
      <c r="U5" s="1">
        <v>-0.25080000000000002</v>
      </c>
      <c r="V5" s="1">
        <v>-0.2492</v>
      </c>
      <c r="W5" s="1">
        <v>-0.246</v>
      </c>
      <c r="X5" s="1">
        <v>-0.2442</v>
      </c>
      <c r="Y5" s="1">
        <v>-0.2414</v>
      </c>
      <c r="Z5" s="1">
        <v>-0.23960000000000001</v>
      </c>
      <c r="AA5" s="1">
        <v>-0.23699999999999999</v>
      </c>
      <c r="AB5" s="1">
        <v>-0.23519999999999999</v>
      </c>
      <c r="AC5" s="1">
        <v>-0.23300000000000001</v>
      </c>
      <c r="AD5" s="1">
        <v>-0.23119999999999999</v>
      </c>
      <c r="AE5" s="1">
        <v>-0.22919999999999999</v>
      </c>
      <c r="AF5" s="1">
        <v>-0.22750000000000001</v>
      </c>
      <c r="AG5" s="1">
        <v>-0.22570000000000001</v>
      </c>
      <c r="AH5" s="1">
        <v>-0.22409999999999999</v>
      </c>
      <c r="AI5" s="1">
        <v>-0.22239999999999999</v>
      </c>
      <c r="AJ5" s="1">
        <v>-0.22090000000000001</v>
      </c>
      <c r="AK5" s="1">
        <v>-0.21940000000000001</v>
      </c>
      <c r="AL5" s="1">
        <v>-0.218</v>
      </c>
      <c r="AM5" s="1">
        <v>-0.18859999999999999</v>
      </c>
      <c r="AN5" s="1">
        <v>-0.17399999999999999</v>
      </c>
      <c r="AO5" s="1">
        <v>-0.1648</v>
      </c>
      <c r="AP5" s="1">
        <v>-0.15820000000000001</v>
      </c>
      <c r="AQ5" s="1">
        <v>-0.15390000000000001</v>
      </c>
      <c r="AR5" s="1">
        <v>-0.15079999999999999</v>
      </c>
      <c r="AS5" s="1">
        <v>-0.1484</v>
      </c>
      <c r="AT5" s="1">
        <v>-0.14680000000000001</v>
      </c>
      <c r="AU5" s="1">
        <v>-0.14560000000000001</v>
      </c>
      <c r="AV5" s="1">
        <v>-0.1447</v>
      </c>
    </row>
    <row r="6" spans="1:48" x14ac:dyDescent="0.25">
      <c r="A6" s="1">
        <v>242</v>
      </c>
      <c r="B6" s="1">
        <v>1.667</v>
      </c>
      <c r="C6" s="1">
        <v>-3.7909999999999999</v>
      </c>
      <c r="D6" s="1">
        <v>-4.0330000000000004</v>
      </c>
      <c r="E6" s="1">
        <v>-3.6880000000000002</v>
      </c>
      <c r="F6" s="1">
        <v>-0.32750000000000001</v>
      </c>
      <c r="G6" s="1">
        <v>-0.36430000000000001</v>
      </c>
      <c r="H6" s="1">
        <v>-0.2203</v>
      </c>
      <c r="I6" s="1">
        <v>-0.31430000000000002</v>
      </c>
      <c r="J6" s="1">
        <v>-0.25750000000000001</v>
      </c>
      <c r="K6" s="1">
        <v>-0.29380000000000001</v>
      </c>
      <c r="L6" s="1">
        <v>-0.26919999999999999</v>
      </c>
      <c r="M6" s="1">
        <v>-0.28320000000000001</v>
      </c>
      <c r="N6" s="1">
        <v>-0.27010000000000001</v>
      </c>
      <c r="O6" s="1">
        <v>-0.27529999999999999</v>
      </c>
      <c r="P6" s="1">
        <v>-0.26700000000000002</v>
      </c>
      <c r="Q6" s="1">
        <v>-0.26829999999999998</v>
      </c>
      <c r="R6" s="1">
        <v>-0.26240000000000002</v>
      </c>
      <c r="S6" s="1">
        <v>-0.26190000000000002</v>
      </c>
      <c r="T6" s="1">
        <v>-0.25719999999999998</v>
      </c>
      <c r="U6" s="1">
        <v>-0.25600000000000001</v>
      </c>
      <c r="V6" s="1">
        <v>-0.25209999999999999</v>
      </c>
      <c r="W6" s="1">
        <v>-0.25040000000000001</v>
      </c>
      <c r="X6" s="1">
        <v>-0.24709999999999999</v>
      </c>
      <c r="Y6" s="1">
        <v>-0.24529999999999999</v>
      </c>
      <c r="Z6" s="1">
        <v>-0.2424</v>
      </c>
      <c r="AA6" s="1">
        <v>-0.24049999999999999</v>
      </c>
      <c r="AB6" s="1">
        <v>-0.2379</v>
      </c>
      <c r="AC6" s="1">
        <v>-0.23599999999999999</v>
      </c>
      <c r="AD6" s="1">
        <v>-0.23380000000000001</v>
      </c>
      <c r="AE6" s="1">
        <v>-0.23200000000000001</v>
      </c>
      <c r="AF6" s="1">
        <v>-0.22989999999999999</v>
      </c>
      <c r="AG6" s="1">
        <v>-0.22819999999999999</v>
      </c>
      <c r="AH6" s="1">
        <v>-0.2263</v>
      </c>
      <c r="AI6" s="1">
        <v>-0.22470000000000001</v>
      </c>
      <c r="AJ6" s="1">
        <v>-0.223</v>
      </c>
      <c r="AK6" s="1">
        <v>-0.22140000000000001</v>
      </c>
      <c r="AL6" s="1">
        <v>-0.21990000000000001</v>
      </c>
      <c r="AM6" s="1">
        <v>-0.18920000000000001</v>
      </c>
      <c r="AN6" s="1">
        <v>-0.17419999999999999</v>
      </c>
      <c r="AO6" s="1">
        <v>-0.16489999999999999</v>
      </c>
      <c r="AP6" s="1">
        <v>-0.15820000000000001</v>
      </c>
      <c r="AQ6" s="1">
        <v>-0.15379999999999999</v>
      </c>
      <c r="AR6" s="1">
        <v>-0.1507</v>
      </c>
      <c r="AS6" s="1">
        <v>-0.14829999999999999</v>
      </c>
      <c r="AT6" s="1">
        <v>-0.1467</v>
      </c>
      <c r="AU6" s="1">
        <v>-0.14549999999999999</v>
      </c>
      <c r="AV6" s="1">
        <v>-0.14460000000000001</v>
      </c>
    </row>
    <row r="7" spans="1:48" x14ac:dyDescent="0.25">
      <c r="A7" s="1">
        <v>243</v>
      </c>
      <c r="B7" s="1">
        <v>2</v>
      </c>
      <c r="C7" s="1">
        <v>-3.976</v>
      </c>
      <c r="D7" s="1">
        <v>-3.847</v>
      </c>
      <c r="E7" s="1">
        <v>-4.0830000000000002</v>
      </c>
      <c r="F7" s="1">
        <v>-3.7229999999999999</v>
      </c>
      <c r="G7" s="1">
        <v>-0.32940000000000003</v>
      </c>
      <c r="H7" s="1">
        <v>-0.36470000000000002</v>
      </c>
      <c r="I7" s="1">
        <v>-0.22090000000000001</v>
      </c>
      <c r="J7" s="1">
        <v>-0.31430000000000002</v>
      </c>
      <c r="K7" s="1">
        <v>-0.25779999999999997</v>
      </c>
      <c r="L7" s="1">
        <v>-0.29360000000000003</v>
      </c>
      <c r="M7" s="1">
        <v>-0.26929999999999998</v>
      </c>
      <c r="N7" s="1">
        <v>-0.28289999999999998</v>
      </c>
      <c r="O7" s="1">
        <v>-0.27010000000000001</v>
      </c>
      <c r="P7" s="1">
        <v>-0.27500000000000002</v>
      </c>
      <c r="Q7" s="1">
        <v>-0.26679999999999998</v>
      </c>
      <c r="R7" s="1">
        <v>-0.26800000000000002</v>
      </c>
      <c r="S7" s="1">
        <v>-0.2621</v>
      </c>
      <c r="T7" s="1">
        <v>-0.2616</v>
      </c>
      <c r="U7" s="1">
        <v>-0.25700000000000001</v>
      </c>
      <c r="V7" s="1">
        <v>-0.25569999999999998</v>
      </c>
      <c r="W7" s="1">
        <v>-0.25180000000000002</v>
      </c>
      <c r="X7" s="1">
        <v>-0.25009999999999999</v>
      </c>
      <c r="Y7" s="1">
        <v>-0.24690000000000001</v>
      </c>
      <c r="Z7" s="1">
        <v>-0.245</v>
      </c>
      <c r="AA7" s="1">
        <v>-0.24210000000000001</v>
      </c>
      <c r="AB7" s="1">
        <v>-0.2402</v>
      </c>
      <c r="AC7" s="1">
        <v>-0.23760000000000001</v>
      </c>
      <c r="AD7" s="1">
        <v>-0.23580000000000001</v>
      </c>
      <c r="AE7" s="1">
        <v>-0.23350000000000001</v>
      </c>
      <c r="AF7" s="1">
        <v>-0.23169999999999999</v>
      </c>
      <c r="AG7" s="1">
        <v>-0.2296</v>
      </c>
      <c r="AH7" s="1">
        <v>-0.22789999999999999</v>
      </c>
      <c r="AI7" s="1">
        <v>-0.22600000000000001</v>
      </c>
      <c r="AJ7" s="1">
        <v>-0.22439999999999999</v>
      </c>
      <c r="AK7" s="1">
        <v>-0.22270000000000001</v>
      </c>
      <c r="AL7" s="1">
        <v>-0.22120000000000001</v>
      </c>
      <c r="AM7" s="1">
        <v>-0.18970000000000001</v>
      </c>
      <c r="AN7" s="1">
        <v>-0.1744</v>
      </c>
      <c r="AO7" s="1">
        <v>-0.16500000000000001</v>
      </c>
      <c r="AP7" s="1">
        <v>-0.15840000000000001</v>
      </c>
      <c r="AQ7" s="1">
        <v>-0.15390000000000001</v>
      </c>
      <c r="AR7" s="1">
        <v>-0.15079999999999999</v>
      </c>
      <c r="AS7" s="1">
        <v>-0.1484</v>
      </c>
      <c r="AT7" s="1">
        <v>-0.1467</v>
      </c>
      <c r="AU7" s="1">
        <v>-0.14560000000000001</v>
      </c>
      <c r="AV7" s="1">
        <v>-0.1447</v>
      </c>
    </row>
    <row r="8" spans="1:48" x14ac:dyDescent="0.25">
      <c r="A8" s="1">
        <v>244</v>
      </c>
      <c r="B8" s="1">
        <v>2.3330000000000002</v>
      </c>
      <c r="C8" s="1">
        <v>-4</v>
      </c>
      <c r="D8" s="1">
        <v>-4.0259999999999998</v>
      </c>
      <c r="E8" s="1">
        <v>-3.89</v>
      </c>
      <c r="F8" s="1">
        <v>-4.1210000000000004</v>
      </c>
      <c r="G8" s="1">
        <v>-3.7490000000000001</v>
      </c>
      <c r="H8" s="1">
        <v>-0.33160000000000001</v>
      </c>
      <c r="I8" s="1">
        <v>-0.36609999999999998</v>
      </c>
      <c r="J8" s="1">
        <v>-0.22220000000000001</v>
      </c>
      <c r="K8" s="1">
        <v>-0.31530000000000002</v>
      </c>
      <c r="L8" s="1">
        <v>-0.25890000000000002</v>
      </c>
      <c r="M8" s="1">
        <v>-0.2944</v>
      </c>
      <c r="N8" s="1">
        <v>-0.27010000000000001</v>
      </c>
      <c r="O8" s="1">
        <v>-0.28349999999999997</v>
      </c>
      <c r="P8" s="1">
        <v>-0.2707</v>
      </c>
      <c r="Q8" s="1">
        <v>-0.27550000000000002</v>
      </c>
      <c r="R8" s="1">
        <v>-0.26729999999999998</v>
      </c>
      <c r="S8" s="1">
        <v>-0.26840000000000003</v>
      </c>
      <c r="T8" s="1">
        <v>-0.26250000000000001</v>
      </c>
      <c r="U8" s="1">
        <v>-0.26190000000000002</v>
      </c>
      <c r="V8" s="1">
        <v>-0.25729999999999997</v>
      </c>
      <c r="W8" s="1">
        <v>-0.25590000000000002</v>
      </c>
      <c r="X8" s="1">
        <v>-0.25209999999999999</v>
      </c>
      <c r="Y8" s="1">
        <v>-0.25030000000000002</v>
      </c>
      <c r="Z8" s="1">
        <v>-0.247</v>
      </c>
      <c r="AA8" s="1">
        <v>-0.24510000000000001</v>
      </c>
      <c r="AB8" s="1">
        <v>-0.2422</v>
      </c>
      <c r="AC8" s="1">
        <v>-0.24030000000000001</v>
      </c>
      <c r="AD8" s="1">
        <v>-0.23769999999999999</v>
      </c>
      <c r="AE8" s="1">
        <v>-0.23580000000000001</v>
      </c>
      <c r="AF8" s="1">
        <v>-0.2336</v>
      </c>
      <c r="AG8" s="1">
        <v>-0.23169999999999999</v>
      </c>
      <c r="AH8" s="1">
        <v>-0.22969999999999999</v>
      </c>
      <c r="AI8" s="1">
        <v>-0.22789999999999999</v>
      </c>
      <c r="AJ8" s="1">
        <v>-0.2261</v>
      </c>
      <c r="AK8" s="1">
        <v>-0.22439999999999999</v>
      </c>
      <c r="AL8" s="1">
        <v>-0.22270000000000001</v>
      </c>
      <c r="AM8" s="1">
        <v>-0.19009999999999999</v>
      </c>
      <c r="AN8" s="1">
        <v>-0.17449999999999999</v>
      </c>
      <c r="AO8" s="1">
        <v>-0.16500000000000001</v>
      </c>
      <c r="AP8" s="1">
        <v>-0.1583</v>
      </c>
      <c r="AQ8" s="1">
        <v>-0.15379999999999999</v>
      </c>
      <c r="AR8" s="1">
        <v>-0.1507</v>
      </c>
      <c r="AS8" s="1">
        <v>-0.14829999999999999</v>
      </c>
      <c r="AT8" s="1">
        <v>-0.14660000000000001</v>
      </c>
      <c r="AU8" s="1">
        <v>-0.14549999999999999</v>
      </c>
      <c r="AV8" s="1">
        <v>-0.14460000000000001</v>
      </c>
    </row>
    <row r="9" spans="1:48" x14ac:dyDescent="0.25">
      <c r="A9" s="1">
        <v>245</v>
      </c>
      <c r="B9" s="1">
        <v>2.6669999999999998</v>
      </c>
      <c r="C9" s="1">
        <v>-4.056</v>
      </c>
      <c r="D9" s="1">
        <v>-4.0359999999999996</v>
      </c>
      <c r="E9" s="1">
        <v>-4.0609999999999999</v>
      </c>
      <c r="F9" s="1">
        <v>-3.919</v>
      </c>
      <c r="G9" s="1">
        <v>-4.149</v>
      </c>
      <c r="H9" s="1">
        <v>-3.7690000000000001</v>
      </c>
      <c r="I9" s="1">
        <v>-0.33289999999999997</v>
      </c>
      <c r="J9" s="1">
        <v>-0.36699999999999999</v>
      </c>
      <c r="K9" s="1">
        <v>-0.22289999999999999</v>
      </c>
      <c r="L9" s="1">
        <v>-0.31580000000000003</v>
      </c>
      <c r="M9" s="1">
        <v>-0.25950000000000001</v>
      </c>
      <c r="N9" s="1">
        <v>-0.29480000000000001</v>
      </c>
      <c r="O9" s="1">
        <v>-0.27060000000000001</v>
      </c>
      <c r="P9" s="1">
        <v>-0.2838</v>
      </c>
      <c r="Q9" s="1">
        <v>-0.27110000000000001</v>
      </c>
      <c r="R9" s="1">
        <v>-0.2757</v>
      </c>
      <c r="S9" s="1">
        <v>-0.2676</v>
      </c>
      <c r="T9" s="1">
        <v>-0.26860000000000001</v>
      </c>
      <c r="U9" s="1">
        <v>-0.26279999999999998</v>
      </c>
      <c r="V9" s="1">
        <v>-0.2621</v>
      </c>
      <c r="W9" s="1">
        <v>-0.25750000000000001</v>
      </c>
      <c r="X9" s="1">
        <v>-0.25600000000000001</v>
      </c>
      <c r="Y9" s="1">
        <v>-0.25219999999999998</v>
      </c>
      <c r="Z9" s="1">
        <v>-0.25040000000000001</v>
      </c>
      <c r="AA9" s="1">
        <v>-0.24709999999999999</v>
      </c>
      <c r="AB9" s="1">
        <v>-0.2452</v>
      </c>
      <c r="AC9" s="1">
        <v>-0.24229999999999999</v>
      </c>
      <c r="AD9" s="1">
        <v>-0.2404</v>
      </c>
      <c r="AE9" s="1">
        <v>-0.23780000000000001</v>
      </c>
      <c r="AF9" s="1">
        <v>-0.2359</v>
      </c>
      <c r="AG9" s="1">
        <v>-0.2336</v>
      </c>
      <c r="AH9" s="1">
        <v>-0.23180000000000001</v>
      </c>
      <c r="AI9" s="1">
        <v>-0.22969999999999999</v>
      </c>
      <c r="AJ9" s="1">
        <v>-0.22800000000000001</v>
      </c>
      <c r="AK9" s="1">
        <v>-0.2261</v>
      </c>
      <c r="AL9" s="1">
        <v>-0.22450000000000001</v>
      </c>
      <c r="AM9" s="1">
        <v>-0.1908</v>
      </c>
      <c r="AN9" s="1">
        <v>-0.1749</v>
      </c>
      <c r="AO9" s="1">
        <v>-0.1653</v>
      </c>
      <c r="AP9" s="1">
        <v>-0.1585</v>
      </c>
      <c r="AQ9" s="1">
        <v>-0.154</v>
      </c>
      <c r="AR9" s="1">
        <v>-0.15079999999999999</v>
      </c>
      <c r="AS9" s="1">
        <v>-0.1484</v>
      </c>
      <c r="AT9" s="1">
        <v>-0.1467</v>
      </c>
      <c r="AU9" s="1">
        <v>-0.14549999999999999</v>
      </c>
      <c r="AV9" s="1">
        <v>-0.14460000000000001</v>
      </c>
    </row>
    <row r="10" spans="1:48" x14ac:dyDescent="0.25">
      <c r="A10" s="1">
        <v>246</v>
      </c>
      <c r="B10" s="1">
        <v>3</v>
      </c>
      <c r="C10" s="1">
        <v>-4.0410000000000004</v>
      </c>
      <c r="D10" s="1">
        <v>-4.0860000000000003</v>
      </c>
      <c r="E10" s="1">
        <v>-4.0629999999999997</v>
      </c>
      <c r="F10" s="1">
        <v>-4.0860000000000003</v>
      </c>
      <c r="G10" s="1">
        <v>-3.94</v>
      </c>
      <c r="H10" s="1">
        <v>-4.17</v>
      </c>
      <c r="I10" s="1">
        <v>-3.7839999999999998</v>
      </c>
      <c r="J10" s="1">
        <v>-0.33400000000000002</v>
      </c>
      <c r="K10" s="1">
        <v>-0.3679</v>
      </c>
      <c r="L10" s="1">
        <v>-0.22359999999999999</v>
      </c>
      <c r="M10" s="1">
        <v>-0.3165</v>
      </c>
      <c r="N10" s="1">
        <v>-0.2601</v>
      </c>
      <c r="O10" s="1">
        <v>-0.29530000000000001</v>
      </c>
      <c r="P10" s="1">
        <v>-0.27110000000000001</v>
      </c>
      <c r="Q10" s="1">
        <v>-0.2843</v>
      </c>
      <c r="R10" s="1">
        <v>-0.27150000000000002</v>
      </c>
      <c r="S10" s="1">
        <v>-0.27610000000000001</v>
      </c>
      <c r="T10" s="1">
        <v>-0.26800000000000002</v>
      </c>
      <c r="U10" s="1">
        <v>-0.26889999999999997</v>
      </c>
      <c r="V10" s="1">
        <v>-0.2631</v>
      </c>
      <c r="W10" s="1">
        <v>-0.26240000000000002</v>
      </c>
      <c r="X10" s="1">
        <v>-0.25779999999999997</v>
      </c>
      <c r="Y10" s="1">
        <v>-0.25629999999999997</v>
      </c>
      <c r="Z10" s="1">
        <v>-0.25240000000000001</v>
      </c>
      <c r="AA10" s="1">
        <v>-0.25059999999999999</v>
      </c>
      <c r="AB10" s="1">
        <v>-0.24729999999999999</v>
      </c>
      <c r="AC10" s="1">
        <v>-0.24540000000000001</v>
      </c>
      <c r="AD10" s="1">
        <v>-0.24249999999999999</v>
      </c>
      <c r="AE10" s="1">
        <v>-0.24049999999999999</v>
      </c>
      <c r="AF10" s="1">
        <v>-0.2379</v>
      </c>
      <c r="AG10" s="1">
        <v>-0.23599999999999999</v>
      </c>
      <c r="AH10" s="1">
        <v>-0.23369999999999999</v>
      </c>
      <c r="AI10" s="1">
        <v>-0.2319</v>
      </c>
      <c r="AJ10" s="1">
        <v>-0.2298</v>
      </c>
      <c r="AK10" s="1">
        <v>-0.22800000000000001</v>
      </c>
      <c r="AL10" s="1">
        <v>-0.22620000000000001</v>
      </c>
      <c r="AM10" s="1">
        <v>-0.19120000000000001</v>
      </c>
      <c r="AN10" s="1">
        <v>-0.17499999999999999</v>
      </c>
      <c r="AO10" s="1">
        <v>-0.1653</v>
      </c>
      <c r="AP10" s="1">
        <v>-0.15840000000000001</v>
      </c>
      <c r="AQ10" s="1">
        <v>-0.15379999999999999</v>
      </c>
      <c r="AR10" s="1">
        <v>-0.1507</v>
      </c>
      <c r="AS10" s="1">
        <v>-0.14829999999999999</v>
      </c>
      <c r="AT10" s="1">
        <v>-0.14660000000000001</v>
      </c>
      <c r="AU10" s="1">
        <v>-0.1454</v>
      </c>
      <c r="AV10" s="1">
        <v>-0.14449999999999999</v>
      </c>
    </row>
    <row r="11" spans="1:48" x14ac:dyDescent="0.25">
      <c r="A11" s="1">
        <v>247</v>
      </c>
      <c r="B11" s="1">
        <v>3.3330000000000002</v>
      </c>
      <c r="C11" s="1">
        <v>-4.056</v>
      </c>
      <c r="D11" s="1">
        <v>-4.0629999999999997</v>
      </c>
      <c r="E11" s="1">
        <v>-4.1079999999999997</v>
      </c>
      <c r="F11" s="1">
        <v>-4.0810000000000004</v>
      </c>
      <c r="G11" s="1">
        <v>-4.1040000000000001</v>
      </c>
      <c r="H11" s="1">
        <v>-3.9550000000000001</v>
      </c>
      <c r="I11" s="1">
        <v>-4.1859999999999999</v>
      </c>
      <c r="J11" s="1">
        <v>-3.7959999999999998</v>
      </c>
      <c r="K11" s="1">
        <v>-0.33489999999999998</v>
      </c>
      <c r="L11" s="1">
        <v>-0.36859999999999998</v>
      </c>
      <c r="M11" s="1">
        <v>-0.22420000000000001</v>
      </c>
      <c r="N11" s="1">
        <v>-0.317</v>
      </c>
      <c r="O11" s="1">
        <v>-0.2606</v>
      </c>
      <c r="P11" s="1">
        <v>-0.29580000000000001</v>
      </c>
      <c r="Q11" s="1">
        <v>-0.27160000000000001</v>
      </c>
      <c r="R11" s="1">
        <v>-0.28470000000000001</v>
      </c>
      <c r="S11" s="1">
        <v>-0.27189999999999998</v>
      </c>
      <c r="T11" s="1">
        <v>-0.27639999999999998</v>
      </c>
      <c r="U11" s="1">
        <v>-0.26829999999999998</v>
      </c>
      <c r="V11" s="1">
        <v>-0.26919999999999999</v>
      </c>
      <c r="W11" s="1">
        <v>-0.26340000000000002</v>
      </c>
      <c r="X11" s="1">
        <v>-0.2626</v>
      </c>
      <c r="Y11" s="1">
        <v>-0.25800000000000001</v>
      </c>
      <c r="Z11" s="1">
        <v>-0.25650000000000001</v>
      </c>
      <c r="AA11" s="1">
        <v>-0.25259999999999999</v>
      </c>
      <c r="AB11" s="1">
        <v>-0.25080000000000002</v>
      </c>
      <c r="AC11" s="1">
        <v>-0.2475</v>
      </c>
      <c r="AD11" s="1">
        <v>-0.2455</v>
      </c>
      <c r="AE11" s="1">
        <v>-0.24260000000000001</v>
      </c>
      <c r="AF11" s="1">
        <v>-0.24060000000000001</v>
      </c>
      <c r="AG11" s="1">
        <v>-0.23810000000000001</v>
      </c>
      <c r="AH11" s="1">
        <v>-0.2361</v>
      </c>
      <c r="AI11" s="1">
        <v>-0.23380000000000001</v>
      </c>
      <c r="AJ11" s="1">
        <v>-0.23200000000000001</v>
      </c>
      <c r="AK11" s="1">
        <v>-0.22989999999999999</v>
      </c>
      <c r="AL11" s="1">
        <v>-0.2281</v>
      </c>
      <c r="AM11" s="1">
        <v>-0.192</v>
      </c>
      <c r="AN11" s="1">
        <v>-0.1754</v>
      </c>
      <c r="AO11" s="1">
        <v>-0.16550000000000001</v>
      </c>
      <c r="AP11" s="1">
        <v>-0.15859999999999999</v>
      </c>
      <c r="AQ11" s="1">
        <v>-0.154</v>
      </c>
      <c r="AR11" s="1">
        <v>-0.15079999999999999</v>
      </c>
      <c r="AS11" s="1">
        <v>-0.1484</v>
      </c>
      <c r="AT11" s="1">
        <v>-0.1467</v>
      </c>
      <c r="AU11" s="1">
        <v>-0.14549999999999999</v>
      </c>
      <c r="AV11" s="1">
        <v>-0.14460000000000001</v>
      </c>
    </row>
    <row r="12" spans="1:48" x14ac:dyDescent="0.25">
      <c r="A12" s="1">
        <v>248</v>
      </c>
      <c r="B12" s="1">
        <v>3.6669999999999998</v>
      </c>
      <c r="C12" s="1">
        <v>-4.0369999999999999</v>
      </c>
      <c r="D12" s="1">
        <v>-4.0750000000000002</v>
      </c>
      <c r="E12" s="1">
        <v>-4.08</v>
      </c>
      <c r="F12" s="1">
        <v>-4.1239999999999997</v>
      </c>
      <c r="G12" s="1">
        <v>-4.0949999999999998</v>
      </c>
      <c r="H12" s="1">
        <v>-4.117</v>
      </c>
      <c r="I12" s="1">
        <v>-3.9670000000000001</v>
      </c>
      <c r="J12" s="1">
        <v>-4.1989999999999998</v>
      </c>
      <c r="K12" s="1">
        <v>-3.8050000000000002</v>
      </c>
      <c r="L12" s="1">
        <v>-0.33560000000000001</v>
      </c>
      <c r="M12" s="1">
        <v>-0.36930000000000002</v>
      </c>
      <c r="N12" s="1">
        <v>-0.22470000000000001</v>
      </c>
      <c r="O12" s="1">
        <v>-0.3175</v>
      </c>
      <c r="P12" s="1">
        <v>-0.2611</v>
      </c>
      <c r="Q12" s="1">
        <v>-0.29620000000000002</v>
      </c>
      <c r="R12" s="1">
        <v>-0.27189999999999998</v>
      </c>
      <c r="S12" s="1">
        <v>-0.28499999999999998</v>
      </c>
      <c r="T12" s="1">
        <v>-0.2722</v>
      </c>
      <c r="U12" s="1">
        <v>-0.2767</v>
      </c>
      <c r="V12" s="1">
        <v>-0.26860000000000001</v>
      </c>
      <c r="W12" s="1">
        <v>-0.26950000000000002</v>
      </c>
      <c r="X12" s="1">
        <v>-0.2636</v>
      </c>
      <c r="Y12" s="1">
        <v>-0.26279999999999998</v>
      </c>
      <c r="Z12" s="1">
        <v>-0.25819999999999999</v>
      </c>
      <c r="AA12" s="1">
        <v>-0.25669999999999998</v>
      </c>
      <c r="AB12" s="1">
        <v>-0.25280000000000002</v>
      </c>
      <c r="AC12" s="1">
        <v>-0.251</v>
      </c>
      <c r="AD12" s="1">
        <v>-0.2477</v>
      </c>
      <c r="AE12" s="1">
        <v>-0.2457</v>
      </c>
      <c r="AF12" s="1">
        <v>-0.24279999999999999</v>
      </c>
      <c r="AG12" s="1">
        <v>-0.24079999999999999</v>
      </c>
      <c r="AH12" s="1">
        <v>-0.2382</v>
      </c>
      <c r="AI12" s="1">
        <v>-0.23619999999999999</v>
      </c>
      <c r="AJ12" s="1">
        <v>-0.2339</v>
      </c>
      <c r="AK12" s="1">
        <v>-0.2321</v>
      </c>
      <c r="AL12" s="1">
        <v>-0.23</v>
      </c>
      <c r="AM12" s="1">
        <v>-0.1925</v>
      </c>
      <c r="AN12" s="1">
        <v>-0.1754</v>
      </c>
      <c r="AO12" s="1">
        <v>-0.16550000000000001</v>
      </c>
      <c r="AP12" s="1">
        <v>-0.1585</v>
      </c>
      <c r="AQ12" s="1">
        <v>-0.15379999999999999</v>
      </c>
      <c r="AR12" s="1">
        <v>-0.15060000000000001</v>
      </c>
      <c r="AS12" s="1">
        <v>-0.14829999999999999</v>
      </c>
      <c r="AT12" s="1">
        <v>-0.14649999999999999</v>
      </c>
      <c r="AU12" s="1">
        <v>-0.14530000000000001</v>
      </c>
      <c r="AV12" s="1">
        <v>-0.14449999999999999</v>
      </c>
    </row>
    <row r="13" spans="1:48" x14ac:dyDescent="0.25">
      <c r="A13" s="1">
        <v>249</v>
      </c>
      <c r="B13" s="1">
        <v>4</v>
      </c>
      <c r="C13" s="1">
        <v>-4.0430000000000001</v>
      </c>
      <c r="D13" s="1">
        <v>-4.0510000000000002</v>
      </c>
      <c r="E13" s="1">
        <v>-4.0890000000000004</v>
      </c>
      <c r="F13" s="1">
        <v>-4.0919999999999996</v>
      </c>
      <c r="G13" s="1">
        <v>-4.1360000000000001</v>
      </c>
      <c r="H13" s="1">
        <v>-4.1059999999999999</v>
      </c>
      <c r="I13" s="1">
        <v>-4.1280000000000001</v>
      </c>
      <c r="J13" s="1">
        <v>-3.9769999999999999</v>
      </c>
      <c r="K13" s="1">
        <v>-4.2080000000000002</v>
      </c>
      <c r="L13" s="1">
        <v>-3.8130000000000002</v>
      </c>
      <c r="M13" s="1">
        <v>-0.3362</v>
      </c>
      <c r="N13" s="1">
        <v>-0.36980000000000002</v>
      </c>
      <c r="O13" s="1">
        <v>-0.22509999999999999</v>
      </c>
      <c r="P13" s="1">
        <v>-0.318</v>
      </c>
      <c r="Q13" s="1">
        <v>-0.26150000000000001</v>
      </c>
      <c r="R13" s="1">
        <v>-0.29649999999999999</v>
      </c>
      <c r="S13" s="1">
        <v>-0.27229999999999999</v>
      </c>
      <c r="T13" s="1">
        <v>-0.2853</v>
      </c>
      <c r="U13" s="1">
        <v>-0.27250000000000002</v>
      </c>
      <c r="V13" s="1">
        <v>-0.27700000000000002</v>
      </c>
      <c r="W13" s="1">
        <v>-0.26889999999999997</v>
      </c>
      <c r="X13" s="1">
        <v>-0.2697</v>
      </c>
      <c r="Y13" s="1">
        <v>-0.26390000000000002</v>
      </c>
      <c r="Z13" s="1">
        <v>-0.2631</v>
      </c>
      <c r="AA13" s="1">
        <v>-0.25840000000000002</v>
      </c>
      <c r="AB13" s="1">
        <v>-0.25690000000000002</v>
      </c>
      <c r="AC13" s="1">
        <v>-0.253</v>
      </c>
      <c r="AD13" s="1">
        <v>-0.25109999999999999</v>
      </c>
      <c r="AE13" s="1">
        <v>-0.24779999999999999</v>
      </c>
      <c r="AF13" s="1">
        <v>-0.24579999999999999</v>
      </c>
      <c r="AG13" s="1">
        <v>-0.2429</v>
      </c>
      <c r="AH13" s="1">
        <v>-0.2409</v>
      </c>
      <c r="AI13" s="1">
        <v>-0.23830000000000001</v>
      </c>
      <c r="AJ13" s="1">
        <v>-0.2364</v>
      </c>
      <c r="AK13" s="1">
        <v>-0.23400000000000001</v>
      </c>
      <c r="AL13" s="1">
        <v>-0.23219999999999999</v>
      </c>
      <c r="AM13" s="1">
        <v>-0.1933</v>
      </c>
      <c r="AN13" s="1">
        <v>-0.1759</v>
      </c>
      <c r="AO13" s="1">
        <v>-0.1658</v>
      </c>
      <c r="AP13" s="1">
        <v>-0.15870000000000001</v>
      </c>
      <c r="AQ13" s="1">
        <v>-0.154</v>
      </c>
      <c r="AR13" s="1">
        <v>-0.15079999999999999</v>
      </c>
      <c r="AS13" s="1">
        <v>-0.1484</v>
      </c>
      <c r="AT13" s="1">
        <v>-0.1467</v>
      </c>
      <c r="AU13" s="1">
        <v>-0.1454</v>
      </c>
      <c r="AV13" s="1">
        <v>-0.14460000000000001</v>
      </c>
    </row>
    <row r="14" spans="1:48" x14ac:dyDescent="0.25">
      <c r="A14" s="1">
        <v>250</v>
      </c>
      <c r="B14" s="1">
        <v>4.3330000000000002</v>
      </c>
      <c r="C14" s="1">
        <v>-4.0279999999999996</v>
      </c>
      <c r="D14" s="1">
        <v>-4.0549999999999997</v>
      </c>
      <c r="E14" s="1">
        <v>-4.0620000000000003</v>
      </c>
      <c r="F14" s="1">
        <v>-4.0990000000000002</v>
      </c>
      <c r="G14" s="1">
        <v>-4.101</v>
      </c>
      <c r="H14" s="1">
        <v>-4.1449999999999996</v>
      </c>
      <c r="I14" s="1">
        <v>-4.1150000000000002</v>
      </c>
      <c r="J14" s="1">
        <v>-4.1360000000000001</v>
      </c>
      <c r="K14" s="1">
        <v>-3.9849999999999999</v>
      </c>
      <c r="L14" s="1">
        <v>-4.2160000000000002</v>
      </c>
      <c r="M14" s="1">
        <v>-3.819</v>
      </c>
      <c r="N14" s="1">
        <v>-0.3367</v>
      </c>
      <c r="O14" s="1">
        <v>-0.37030000000000002</v>
      </c>
      <c r="P14" s="1">
        <v>-0.22539999999999999</v>
      </c>
      <c r="Q14" s="1">
        <v>-0.31830000000000003</v>
      </c>
      <c r="R14" s="1">
        <v>-0.26179999999999998</v>
      </c>
      <c r="S14" s="1">
        <v>-0.29680000000000001</v>
      </c>
      <c r="T14" s="1">
        <v>-0.27260000000000001</v>
      </c>
      <c r="U14" s="1">
        <v>-0.28560000000000002</v>
      </c>
      <c r="V14" s="1">
        <v>-0.27279999999999999</v>
      </c>
      <c r="W14" s="1">
        <v>-0.2772</v>
      </c>
      <c r="X14" s="1">
        <v>-0.26910000000000001</v>
      </c>
      <c r="Y14" s="1">
        <v>-0.26989999999999997</v>
      </c>
      <c r="Z14" s="1">
        <v>-0.26400000000000001</v>
      </c>
      <c r="AA14" s="1">
        <v>-0.26319999999999999</v>
      </c>
      <c r="AB14" s="1">
        <v>-0.2586</v>
      </c>
      <c r="AC14" s="1">
        <v>-0.25700000000000001</v>
      </c>
      <c r="AD14" s="1">
        <v>-0.25319999999999998</v>
      </c>
      <c r="AE14" s="1">
        <v>-0.25130000000000002</v>
      </c>
      <c r="AF14" s="1">
        <v>-0.248</v>
      </c>
      <c r="AG14" s="1">
        <v>-0.24590000000000001</v>
      </c>
      <c r="AH14" s="1">
        <v>-0.24299999999999999</v>
      </c>
      <c r="AI14" s="1">
        <v>-0.24099999999999999</v>
      </c>
      <c r="AJ14" s="1">
        <v>-0.2384</v>
      </c>
      <c r="AK14" s="1">
        <v>-0.23649999999999999</v>
      </c>
      <c r="AL14" s="1">
        <v>-0.2341</v>
      </c>
      <c r="AM14" s="1">
        <v>-0.1938</v>
      </c>
      <c r="AN14" s="1">
        <v>-0.1759</v>
      </c>
      <c r="AO14" s="1">
        <v>-0.1656</v>
      </c>
      <c r="AP14" s="1">
        <v>-0.15859999999999999</v>
      </c>
      <c r="AQ14" s="1">
        <v>-0.15379999999999999</v>
      </c>
      <c r="AR14" s="1">
        <v>-0.15060000000000001</v>
      </c>
      <c r="AS14" s="1">
        <v>-0.1482</v>
      </c>
      <c r="AT14" s="1">
        <v>-0.14649999999999999</v>
      </c>
      <c r="AU14" s="1">
        <v>-0.1452</v>
      </c>
      <c r="AV14" s="1">
        <v>-0.1444</v>
      </c>
    </row>
    <row r="15" spans="1:48" x14ac:dyDescent="0.25">
      <c r="A15" s="1">
        <v>251</v>
      </c>
      <c r="B15" s="1">
        <v>4.6669999999999998</v>
      </c>
      <c r="C15" s="1">
        <v>-4.0309999999999997</v>
      </c>
      <c r="D15" s="1">
        <v>-4.0369999999999999</v>
      </c>
      <c r="E15" s="1">
        <v>-4.0640000000000001</v>
      </c>
      <c r="F15" s="1">
        <v>-4.07</v>
      </c>
      <c r="G15" s="1">
        <v>-4.1070000000000002</v>
      </c>
      <c r="H15" s="1">
        <v>-4.109</v>
      </c>
      <c r="I15" s="1">
        <v>-4.1520000000000001</v>
      </c>
      <c r="J15" s="1">
        <v>-4.1219999999999999</v>
      </c>
      <c r="K15" s="1">
        <v>-4.1429999999999998</v>
      </c>
      <c r="L15" s="1">
        <v>-3.9910000000000001</v>
      </c>
      <c r="M15" s="1">
        <v>-4.2229999999999999</v>
      </c>
      <c r="N15" s="1">
        <v>-3.8239999999999998</v>
      </c>
      <c r="O15" s="1">
        <v>-0.33710000000000001</v>
      </c>
      <c r="P15" s="1">
        <v>-0.37069999999999997</v>
      </c>
      <c r="Q15" s="1">
        <v>-0.22570000000000001</v>
      </c>
      <c r="R15" s="1">
        <v>-0.31859999999999999</v>
      </c>
      <c r="S15" s="1">
        <v>-0.2621</v>
      </c>
      <c r="T15" s="1">
        <v>-0.29709999999999998</v>
      </c>
      <c r="U15" s="1">
        <v>-0.27279999999999999</v>
      </c>
      <c r="V15" s="1">
        <v>-0.2858</v>
      </c>
      <c r="W15" s="1">
        <v>-0.27300000000000002</v>
      </c>
      <c r="X15" s="1">
        <v>-0.27739999999999998</v>
      </c>
      <c r="Y15" s="1">
        <v>-0.26929999999999998</v>
      </c>
      <c r="Z15" s="1">
        <v>-0.27010000000000001</v>
      </c>
      <c r="AA15" s="1">
        <v>-0.26419999999999999</v>
      </c>
      <c r="AB15" s="1">
        <v>-0.26340000000000002</v>
      </c>
      <c r="AC15" s="1">
        <v>-0.25879999999999997</v>
      </c>
      <c r="AD15" s="1">
        <v>-0.25719999999999998</v>
      </c>
      <c r="AE15" s="1">
        <v>-0.25330000000000003</v>
      </c>
      <c r="AF15" s="1">
        <v>-0.25140000000000001</v>
      </c>
      <c r="AG15" s="1">
        <v>-0.24809999999999999</v>
      </c>
      <c r="AH15" s="1">
        <v>-0.24610000000000001</v>
      </c>
      <c r="AI15" s="1">
        <v>-0.24310000000000001</v>
      </c>
      <c r="AJ15" s="1">
        <v>-0.24110000000000001</v>
      </c>
      <c r="AK15" s="1">
        <v>-0.23849999999999999</v>
      </c>
      <c r="AL15" s="1">
        <v>-0.2366</v>
      </c>
      <c r="AM15" s="1">
        <v>-0.19470000000000001</v>
      </c>
      <c r="AN15" s="1">
        <v>-0.1764</v>
      </c>
      <c r="AO15" s="1">
        <v>-0.16600000000000001</v>
      </c>
      <c r="AP15" s="1">
        <v>-0.1588</v>
      </c>
      <c r="AQ15" s="1">
        <v>-0.154</v>
      </c>
      <c r="AR15" s="1">
        <v>-0.1507</v>
      </c>
      <c r="AS15" s="1">
        <v>-0.1484</v>
      </c>
      <c r="AT15" s="1">
        <v>-0.14660000000000001</v>
      </c>
      <c r="AU15" s="1">
        <v>-0.1454</v>
      </c>
      <c r="AV15" s="1">
        <v>-0.14449999999999999</v>
      </c>
    </row>
    <row r="16" spans="1:48" x14ac:dyDescent="0.25">
      <c r="A16" s="1">
        <v>252</v>
      </c>
      <c r="B16" s="1">
        <v>5</v>
      </c>
      <c r="C16" s="1">
        <v>-4.0199999999999996</v>
      </c>
      <c r="D16" s="1">
        <v>-4.0389999999999997</v>
      </c>
      <c r="E16" s="1">
        <v>-4.0439999999999996</v>
      </c>
      <c r="F16" s="1">
        <v>-4.0709999999999997</v>
      </c>
      <c r="G16" s="1">
        <v>-4.0759999999999996</v>
      </c>
      <c r="H16" s="1">
        <v>-4.1139999999999999</v>
      </c>
      <c r="I16" s="1">
        <v>-4.1150000000000002</v>
      </c>
      <c r="J16" s="1">
        <v>-4.1589999999999998</v>
      </c>
      <c r="K16" s="1">
        <v>-4.1269999999999998</v>
      </c>
      <c r="L16" s="1">
        <v>-4.1479999999999997</v>
      </c>
      <c r="M16" s="1">
        <v>-3.996</v>
      </c>
      <c r="N16" s="1">
        <v>-4.2290000000000001</v>
      </c>
      <c r="O16" s="1">
        <v>-3.8279999999999998</v>
      </c>
      <c r="P16" s="1">
        <v>-0.33750000000000002</v>
      </c>
      <c r="Q16" s="1">
        <v>-0.37109999999999999</v>
      </c>
      <c r="R16" s="1">
        <v>-0.22589999999999999</v>
      </c>
      <c r="S16" s="1">
        <v>-0.31890000000000002</v>
      </c>
      <c r="T16" s="1">
        <v>-0.26229999999999998</v>
      </c>
      <c r="U16" s="1">
        <v>-0.29730000000000001</v>
      </c>
      <c r="V16" s="1">
        <v>-0.27310000000000001</v>
      </c>
      <c r="W16" s="1">
        <v>-0.28599999999999998</v>
      </c>
      <c r="X16" s="1">
        <v>-0.2732</v>
      </c>
      <c r="Y16" s="1">
        <v>-0.27760000000000001</v>
      </c>
      <c r="Z16" s="1">
        <v>-0.26950000000000002</v>
      </c>
      <c r="AA16" s="1">
        <v>-0.27029999999999998</v>
      </c>
      <c r="AB16" s="1">
        <v>-0.26440000000000002</v>
      </c>
      <c r="AC16" s="1">
        <v>-0.2636</v>
      </c>
      <c r="AD16" s="1">
        <v>-0.25890000000000002</v>
      </c>
      <c r="AE16" s="1">
        <v>-0.25729999999999997</v>
      </c>
      <c r="AF16" s="1">
        <v>-0.25340000000000001</v>
      </c>
      <c r="AG16" s="1">
        <v>-0.25159999999999999</v>
      </c>
      <c r="AH16" s="1">
        <v>-0.2482</v>
      </c>
      <c r="AI16" s="1">
        <v>-0.2462</v>
      </c>
      <c r="AJ16" s="1">
        <v>-0.2432</v>
      </c>
      <c r="AK16" s="1">
        <v>-0.2412</v>
      </c>
      <c r="AL16" s="1">
        <v>-0.23860000000000001</v>
      </c>
      <c r="AM16" s="1">
        <v>-0.1951</v>
      </c>
      <c r="AN16" s="1">
        <v>-0.17630000000000001</v>
      </c>
      <c r="AO16" s="1">
        <v>-0.1658</v>
      </c>
      <c r="AP16" s="1">
        <v>-0.15859999999999999</v>
      </c>
      <c r="AQ16" s="1">
        <v>-0.1537</v>
      </c>
      <c r="AR16" s="1">
        <v>-0.15049999999999999</v>
      </c>
      <c r="AS16" s="1">
        <v>-0.14810000000000001</v>
      </c>
      <c r="AT16" s="1">
        <v>-0.1464</v>
      </c>
      <c r="AU16" s="1">
        <v>-0.14510000000000001</v>
      </c>
      <c r="AV16" s="1">
        <v>-0.14430000000000001</v>
      </c>
    </row>
    <row r="17" spans="1:48" x14ac:dyDescent="0.25">
      <c r="A17" s="1">
        <v>253</v>
      </c>
      <c r="B17" s="1">
        <v>5.3330000000000002</v>
      </c>
      <c r="C17" s="1">
        <v>-4.0229999999999997</v>
      </c>
      <c r="D17" s="1">
        <v>-4.0270000000000001</v>
      </c>
      <c r="E17" s="1">
        <v>-4.0460000000000003</v>
      </c>
      <c r="F17" s="1">
        <v>-4.05</v>
      </c>
      <c r="G17" s="1">
        <v>-4.077</v>
      </c>
      <c r="H17" s="1">
        <v>-4.0819999999999999</v>
      </c>
      <c r="I17" s="1">
        <v>-4.1189999999999998</v>
      </c>
      <c r="J17" s="1">
        <v>-4.12</v>
      </c>
      <c r="K17" s="1">
        <v>-4.1639999999999997</v>
      </c>
      <c r="L17" s="1">
        <v>-4.1319999999999997</v>
      </c>
      <c r="M17" s="1">
        <v>-4.1529999999999996</v>
      </c>
      <c r="N17" s="1">
        <v>-4.0010000000000003</v>
      </c>
      <c r="O17" s="1">
        <v>-4.2329999999999997</v>
      </c>
      <c r="P17" s="1">
        <v>-3.8319999999999999</v>
      </c>
      <c r="Q17" s="1">
        <v>-0.33779999999999999</v>
      </c>
      <c r="R17" s="1">
        <v>-0.37140000000000001</v>
      </c>
      <c r="S17" s="1">
        <v>-0.2261</v>
      </c>
      <c r="T17" s="1">
        <v>-0.31919999999999998</v>
      </c>
      <c r="U17" s="1">
        <v>-0.26250000000000001</v>
      </c>
      <c r="V17" s="1">
        <v>-0.29759999999999998</v>
      </c>
      <c r="W17" s="1">
        <v>-0.27329999999999999</v>
      </c>
      <c r="X17" s="1">
        <v>-0.28620000000000001</v>
      </c>
      <c r="Y17" s="1">
        <v>-0.27339999999999998</v>
      </c>
      <c r="Z17" s="1">
        <v>-0.27779999999999999</v>
      </c>
      <c r="AA17" s="1">
        <v>-0.2697</v>
      </c>
      <c r="AB17" s="1">
        <v>-0.27050000000000002</v>
      </c>
      <c r="AC17" s="1">
        <v>-0.26450000000000001</v>
      </c>
      <c r="AD17" s="1">
        <v>-0.26369999999999999</v>
      </c>
      <c r="AE17" s="1">
        <v>-0.25900000000000001</v>
      </c>
      <c r="AF17" s="1">
        <v>-0.25750000000000001</v>
      </c>
      <c r="AG17" s="1">
        <v>-0.25359999999999999</v>
      </c>
      <c r="AH17" s="1">
        <v>-0.25169999999999998</v>
      </c>
      <c r="AI17" s="1">
        <v>-0.24829999999999999</v>
      </c>
      <c r="AJ17" s="1">
        <v>-0.24629999999999999</v>
      </c>
      <c r="AK17" s="1">
        <v>-0.24340000000000001</v>
      </c>
      <c r="AL17" s="1">
        <v>-0.24129999999999999</v>
      </c>
      <c r="AM17" s="1">
        <v>-0.19620000000000001</v>
      </c>
      <c r="AN17" s="1">
        <v>-0.1769</v>
      </c>
      <c r="AO17" s="1">
        <v>-0.16619999999999999</v>
      </c>
      <c r="AP17" s="1">
        <v>-0.15890000000000001</v>
      </c>
      <c r="AQ17" s="1">
        <v>-0.154</v>
      </c>
      <c r="AR17" s="1">
        <v>-0.1507</v>
      </c>
      <c r="AS17" s="1">
        <v>-0.14829999999999999</v>
      </c>
      <c r="AT17" s="1">
        <v>-0.14660000000000001</v>
      </c>
      <c r="AU17" s="1">
        <v>-0.14530000000000001</v>
      </c>
      <c r="AV17" s="1">
        <v>-0.1444</v>
      </c>
    </row>
    <row r="18" spans="1:48" x14ac:dyDescent="0.25">
      <c r="A18" s="1">
        <v>254</v>
      </c>
      <c r="B18" s="1">
        <v>5.6669999999999998</v>
      </c>
      <c r="C18" s="1">
        <v>-4.0149999999999997</v>
      </c>
      <c r="D18" s="1">
        <v>-4.0289999999999999</v>
      </c>
      <c r="E18" s="1">
        <v>-4.032</v>
      </c>
      <c r="F18" s="1">
        <v>-4.0510000000000002</v>
      </c>
      <c r="G18" s="1">
        <v>-4.0549999999999997</v>
      </c>
      <c r="H18" s="1">
        <v>-4.0819999999999999</v>
      </c>
      <c r="I18" s="1">
        <v>-4.0860000000000003</v>
      </c>
      <c r="J18" s="1">
        <v>-4.1239999999999997</v>
      </c>
      <c r="K18" s="1">
        <v>-4.1239999999999997</v>
      </c>
      <c r="L18" s="1">
        <v>-4.1680000000000001</v>
      </c>
      <c r="M18" s="1">
        <v>-4.1360000000000001</v>
      </c>
      <c r="N18" s="1">
        <v>-4.157</v>
      </c>
      <c r="O18" s="1">
        <v>-4.0049999999999999</v>
      </c>
      <c r="P18" s="1">
        <v>-4.2370000000000001</v>
      </c>
      <c r="Q18" s="1">
        <v>-3.835</v>
      </c>
      <c r="R18" s="1">
        <v>-0.33800000000000002</v>
      </c>
      <c r="S18" s="1">
        <v>-0.37159999999999999</v>
      </c>
      <c r="T18" s="1">
        <v>-0.2263</v>
      </c>
      <c r="U18" s="1">
        <v>-0.31940000000000002</v>
      </c>
      <c r="V18" s="1">
        <v>-0.26269999999999999</v>
      </c>
      <c r="W18" s="1">
        <v>-0.29770000000000002</v>
      </c>
      <c r="X18" s="1">
        <v>-0.27339999999999998</v>
      </c>
      <c r="Y18" s="1">
        <v>-0.28639999999999999</v>
      </c>
      <c r="Z18" s="1">
        <v>-0.27360000000000001</v>
      </c>
      <c r="AA18" s="1">
        <v>-0.27800000000000002</v>
      </c>
      <c r="AB18" s="1">
        <v>-0.26979999999999998</v>
      </c>
      <c r="AC18" s="1">
        <v>-0.27060000000000001</v>
      </c>
      <c r="AD18" s="1">
        <v>-0.26469999999999999</v>
      </c>
      <c r="AE18" s="1">
        <v>-0.26379999999999998</v>
      </c>
      <c r="AF18" s="1">
        <v>-0.25919999999999999</v>
      </c>
      <c r="AG18" s="1">
        <v>-0.2576</v>
      </c>
      <c r="AH18" s="1">
        <v>-0.25369999999999998</v>
      </c>
      <c r="AI18" s="1">
        <v>-0.25180000000000002</v>
      </c>
      <c r="AJ18" s="1">
        <v>-0.24840000000000001</v>
      </c>
      <c r="AK18" s="1">
        <v>-0.24640000000000001</v>
      </c>
      <c r="AL18" s="1">
        <v>-0.24340000000000001</v>
      </c>
      <c r="AM18" s="1">
        <v>-0.19639999999999999</v>
      </c>
      <c r="AN18" s="1">
        <v>-0.17660000000000001</v>
      </c>
      <c r="AO18" s="1">
        <v>-0.1658</v>
      </c>
      <c r="AP18" s="1">
        <v>-0.15859999999999999</v>
      </c>
      <c r="AQ18" s="1">
        <v>-0.15359999999999999</v>
      </c>
      <c r="AR18" s="1">
        <v>-0.15029999999999999</v>
      </c>
      <c r="AS18" s="1">
        <v>-0.14799999999999999</v>
      </c>
      <c r="AT18" s="1">
        <v>-0.14630000000000001</v>
      </c>
      <c r="AU18" s="1">
        <v>-0.14499999999999999</v>
      </c>
      <c r="AV18" s="1">
        <v>-0.14410000000000001</v>
      </c>
    </row>
    <row r="19" spans="1:48" x14ac:dyDescent="0.25">
      <c r="A19" s="1">
        <v>255</v>
      </c>
      <c r="B19" s="1">
        <v>6</v>
      </c>
      <c r="C19" s="1">
        <v>-4.0170000000000003</v>
      </c>
      <c r="D19" s="1">
        <v>-4.0190000000000001</v>
      </c>
      <c r="E19" s="1">
        <v>-4.0339999999999998</v>
      </c>
      <c r="F19" s="1">
        <v>-4.0359999999999996</v>
      </c>
      <c r="G19" s="1">
        <v>-4.056</v>
      </c>
      <c r="H19" s="1">
        <v>-4.0590000000000002</v>
      </c>
      <c r="I19" s="1">
        <v>-4.0860000000000003</v>
      </c>
      <c r="J19" s="1">
        <v>-4.09</v>
      </c>
      <c r="K19" s="1">
        <v>-4.1269999999999998</v>
      </c>
      <c r="L19" s="1">
        <v>-4.1280000000000001</v>
      </c>
      <c r="M19" s="1">
        <v>-4.1710000000000003</v>
      </c>
      <c r="N19" s="1">
        <v>-4.1399999999999997</v>
      </c>
      <c r="O19" s="1">
        <v>-4.1609999999999996</v>
      </c>
      <c r="P19" s="1">
        <v>-4.008</v>
      </c>
      <c r="Q19" s="1">
        <v>-4.2409999999999997</v>
      </c>
      <c r="R19" s="1">
        <v>-3.8380000000000001</v>
      </c>
      <c r="S19" s="1">
        <v>-0.3382</v>
      </c>
      <c r="T19" s="1">
        <v>-0.37190000000000001</v>
      </c>
      <c r="U19" s="1">
        <v>-0.22650000000000001</v>
      </c>
      <c r="V19" s="1">
        <v>-0.3196</v>
      </c>
      <c r="W19" s="1">
        <v>-0.26290000000000002</v>
      </c>
      <c r="X19" s="1">
        <v>-0.2979</v>
      </c>
      <c r="Y19" s="1">
        <v>-0.27360000000000001</v>
      </c>
      <c r="Z19" s="1">
        <v>-0.28660000000000002</v>
      </c>
      <c r="AA19" s="1">
        <v>-0.2737</v>
      </c>
      <c r="AB19" s="1">
        <v>-0.27810000000000001</v>
      </c>
      <c r="AC19" s="1">
        <v>-0.26989999999999997</v>
      </c>
      <c r="AD19" s="1">
        <v>-0.2707</v>
      </c>
      <c r="AE19" s="1">
        <v>-0.26479999999999998</v>
      </c>
      <c r="AF19" s="1">
        <v>-0.26400000000000001</v>
      </c>
      <c r="AG19" s="1">
        <v>-0.25929999999999997</v>
      </c>
      <c r="AH19" s="1">
        <v>-0.25769999999999998</v>
      </c>
      <c r="AI19" s="1">
        <v>-0.25380000000000003</v>
      </c>
      <c r="AJ19" s="1">
        <v>-0.25190000000000001</v>
      </c>
      <c r="AK19" s="1">
        <v>-0.2485</v>
      </c>
      <c r="AL19" s="1">
        <v>-0.2465</v>
      </c>
      <c r="AM19" s="1">
        <v>-0.1976</v>
      </c>
      <c r="AN19" s="1">
        <v>-0.17730000000000001</v>
      </c>
      <c r="AO19" s="1">
        <v>-0.1663</v>
      </c>
      <c r="AP19" s="1">
        <v>-0.159</v>
      </c>
      <c r="AQ19" s="1">
        <v>-0.15390000000000001</v>
      </c>
      <c r="AR19" s="1">
        <v>-0.15060000000000001</v>
      </c>
      <c r="AS19" s="1">
        <v>-0.14829999999999999</v>
      </c>
      <c r="AT19" s="1">
        <v>-0.14660000000000001</v>
      </c>
      <c r="AU19" s="1">
        <v>-0.14530000000000001</v>
      </c>
      <c r="AV19" s="1">
        <v>-0.1444</v>
      </c>
    </row>
    <row r="20" spans="1:48" x14ac:dyDescent="0.25">
      <c r="A20" s="1">
        <v>256</v>
      </c>
      <c r="B20" s="1">
        <v>6.3330000000000002</v>
      </c>
      <c r="C20" s="1">
        <v>-4.0110000000000001</v>
      </c>
      <c r="D20" s="1">
        <v>-4.0209999999999999</v>
      </c>
      <c r="E20" s="1">
        <v>-4.0229999999999997</v>
      </c>
      <c r="F20" s="1">
        <v>-4.0380000000000003</v>
      </c>
      <c r="G20" s="1">
        <v>-4.04</v>
      </c>
      <c r="H20" s="1">
        <v>-4.0590000000000002</v>
      </c>
      <c r="I20" s="1">
        <v>-4.0620000000000003</v>
      </c>
      <c r="J20" s="1">
        <v>-4.09</v>
      </c>
      <c r="K20" s="1">
        <v>-4.093</v>
      </c>
      <c r="L20" s="1">
        <v>-4.1310000000000002</v>
      </c>
      <c r="M20" s="1">
        <v>-4.1310000000000002</v>
      </c>
      <c r="N20" s="1">
        <v>-4.1749999999999998</v>
      </c>
      <c r="O20" s="1">
        <v>-4.1429999999999998</v>
      </c>
      <c r="P20" s="1">
        <v>-4.1639999999999997</v>
      </c>
      <c r="Q20" s="1">
        <v>-4.0110000000000001</v>
      </c>
      <c r="R20" s="1">
        <v>-4.2439999999999998</v>
      </c>
      <c r="S20" s="1">
        <v>-3.8410000000000002</v>
      </c>
      <c r="T20" s="1">
        <v>-0.33839999999999998</v>
      </c>
      <c r="U20" s="1">
        <v>-0.37209999999999999</v>
      </c>
      <c r="V20" s="1">
        <v>-0.2266</v>
      </c>
      <c r="W20" s="1">
        <v>-0.31969999999999998</v>
      </c>
      <c r="X20" s="1">
        <v>-0.26300000000000001</v>
      </c>
      <c r="Y20" s="1">
        <v>-0.29809999999999998</v>
      </c>
      <c r="Z20" s="1">
        <v>-0.2737</v>
      </c>
      <c r="AA20" s="1">
        <v>-0.28670000000000001</v>
      </c>
      <c r="AB20" s="1">
        <v>-0.27379999999999999</v>
      </c>
      <c r="AC20" s="1">
        <v>-0.2782</v>
      </c>
      <c r="AD20" s="1">
        <v>-0.27010000000000001</v>
      </c>
      <c r="AE20" s="1">
        <v>-0.27079999999999999</v>
      </c>
      <c r="AF20" s="1">
        <v>-0.26490000000000002</v>
      </c>
      <c r="AG20" s="1">
        <v>-0.2641</v>
      </c>
      <c r="AH20" s="1">
        <v>-0.25940000000000002</v>
      </c>
      <c r="AI20" s="1">
        <v>-0.25779999999999997</v>
      </c>
      <c r="AJ20" s="1">
        <v>-0.25390000000000001</v>
      </c>
      <c r="AK20" s="1">
        <v>-0.252</v>
      </c>
      <c r="AL20" s="1">
        <v>-0.24859999999999999</v>
      </c>
      <c r="AM20" s="1">
        <v>-0.19769999999999999</v>
      </c>
      <c r="AN20" s="1">
        <v>-0.1769</v>
      </c>
      <c r="AO20" s="1">
        <v>-0.1658</v>
      </c>
      <c r="AP20" s="1">
        <v>-0.15840000000000001</v>
      </c>
      <c r="AQ20" s="1">
        <v>-0.15340000000000001</v>
      </c>
      <c r="AR20" s="1">
        <v>-0.15010000000000001</v>
      </c>
      <c r="AS20" s="1">
        <v>-0.14779999999999999</v>
      </c>
      <c r="AT20" s="1">
        <v>-0.14610000000000001</v>
      </c>
      <c r="AU20" s="1">
        <v>-0.1449</v>
      </c>
      <c r="AV20" s="1">
        <v>-0.14399999999999999</v>
      </c>
    </row>
    <row r="21" spans="1:48" x14ac:dyDescent="0.25">
      <c r="A21" s="1">
        <v>257</v>
      </c>
      <c r="B21" s="1">
        <v>6.6669999999999998</v>
      </c>
      <c r="C21" s="1">
        <v>-4.0129999999999999</v>
      </c>
      <c r="D21" s="1">
        <v>-4.0149999999999997</v>
      </c>
      <c r="E21" s="1">
        <v>-4.0250000000000004</v>
      </c>
      <c r="F21" s="1">
        <v>-4.0270000000000001</v>
      </c>
      <c r="G21" s="1">
        <v>-4.0410000000000004</v>
      </c>
      <c r="H21" s="1">
        <v>-4.0430000000000001</v>
      </c>
      <c r="I21" s="1">
        <v>-4.0620000000000003</v>
      </c>
      <c r="J21" s="1">
        <v>-4.0650000000000004</v>
      </c>
      <c r="K21" s="1">
        <v>-4.093</v>
      </c>
      <c r="L21" s="1">
        <v>-4.0960000000000001</v>
      </c>
      <c r="M21" s="1">
        <v>-4.133</v>
      </c>
      <c r="N21" s="1">
        <v>-4.133</v>
      </c>
      <c r="O21" s="1">
        <v>-4.1769999999999996</v>
      </c>
      <c r="P21" s="1">
        <v>-4.1449999999999996</v>
      </c>
      <c r="Q21" s="1">
        <v>-4.1660000000000004</v>
      </c>
      <c r="R21" s="1">
        <v>-4.0140000000000002</v>
      </c>
      <c r="S21" s="1">
        <v>-4.2460000000000004</v>
      </c>
      <c r="T21" s="1">
        <v>-3.843</v>
      </c>
      <c r="U21" s="1">
        <v>-0.33860000000000001</v>
      </c>
      <c r="V21" s="1">
        <v>-0.37230000000000002</v>
      </c>
      <c r="W21" s="1">
        <v>-0.22670000000000001</v>
      </c>
      <c r="X21" s="1">
        <v>-0.31990000000000002</v>
      </c>
      <c r="Y21" s="1">
        <v>-0.2631</v>
      </c>
      <c r="Z21" s="1">
        <v>-0.29820000000000002</v>
      </c>
      <c r="AA21" s="1">
        <v>-0.27379999999999999</v>
      </c>
      <c r="AB21" s="1">
        <v>-0.2868</v>
      </c>
      <c r="AC21" s="1">
        <v>-0.27389999999999998</v>
      </c>
      <c r="AD21" s="1">
        <v>-0.27829999999999999</v>
      </c>
      <c r="AE21" s="1">
        <v>-0.2702</v>
      </c>
      <c r="AF21" s="1">
        <v>-0.27089999999999997</v>
      </c>
      <c r="AG21" s="1">
        <v>-0.26500000000000001</v>
      </c>
      <c r="AH21" s="1">
        <v>-0.26419999999999999</v>
      </c>
      <c r="AI21" s="1">
        <v>-0.25940000000000002</v>
      </c>
      <c r="AJ21" s="1">
        <v>-0.25790000000000002</v>
      </c>
      <c r="AK21" s="1">
        <v>-0.25390000000000001</v>
      </c>
      <c r="AL21" s="1">
        <v>-0.252</v>
      </c>
      <c r="AM21" s="1">
        <v>-0.1991</v>
      </c>
      <c r="AN21" s="1">
        <v>-0.1777</v>
      </c>
      <c r="AO21" s="1">
        <v>-0.16639999999999999</v>
      </c>
      <c r="AP21" s="1">
        <v>-0.159</v>
      </c>
      <c r="AQ21" s="1">
        <v>-0.15390000000000001</v>
      </c>
      <c r="AR21" s="1">
        <v>-0.15049999999999999</v>
      </c>
      <c r="AS21" s="1">
        <v>-0.1482</v>
      </c>
      <c r="AT21" s="1">
        <v>-0.14649999999999999</v>
      </c>
      <c r="AU21" s="1">
        <v>-0.14530000000000001</v>
      </c>
      <c r="AV21" s="1">
        <v>-0.1444</v>
      </c>
    </row>
    <row r="22" spans="1:48" x14ac:dyDescent="0.25">
      <c r="A22" s="1">
        <v>258</v>
      </c>
      <c r="B22" s="1">
        <v>7</v>
      </c>
      <c r="C22" s="1">
        <v>-4.0090000000000003</v>
      </c>
      <c r="D22" s="1">
        <v>-4.016</v>
      </c>
      <c r="E22" s="1">
        <v>-4.0179999999999998</v>
      </c>
      <c r="F22" s="1">
        <v>-4.0279999999999996</v>
      </c>
      <c r="G22" s="1">
        <v>-4.03</v>
      </c>
      <c r="H22" s="1">
        <v>-4.0439999999999996</v>
      </c>
      <c r="I22" s="1">
        <v>-4.0460000000000003</v>
      </c>
      <c r="J22" s="1">
        <v>-4.0650000000000004</v>
      </c>
      <c r="K22" s="1">
        <v>-4.0679999999999996</v>
      </c>
      <c r="L22" s="1">
        <v>-4.0949999999999998</v>
      </c>
      <c r="M22" s="1">
        <v>-4.0979999999999999</v>
      </c>
      <c r="N22" s="1">
        <v>-4.1360000000000001</v>
      </c>
      <c r="O22" s="1">
        <v>-4.1360000000000001</v>
      </c>
      <c r="P22" s="1">
        <v>-4.18</v>
      </c>
      <c r="Q22" s="1">
        <v>-4.1479999999999997</v>
      </c>
      <c r="R22" s="1">
        <v>-4.1689999999999996</v>
      </c>
      <c r="S22" s="1">
        <v>-4.016</v>
      </c>
      <c r="T22" s="1">
        <v>-4.2489999999999997</v>
      </c>
      <c r="U22" s="1">
        <v>-3.8450000000000002</v>
      </c>
      <c r="V22" s="1">
        <v>-0.3387</v>
      </c>
      <c r="W22" s="1">
        <v>-0.3725</v>
      </c>
      <c r="X22" s="1">
        <v>-0.2268</v>
      </c>
      <c r="Y22" s="1">
        <v>-0.32</v>
      </c>
      <c r="Z22" s="1">
        <v>-0.26319999999999999</v>
      </c>
      <c r="AA22" s="1">
        <v>-0.29830000000000001</v>
      </c>
      <c r="AB22" s="1">
        <v>-0.27389999999999998</v>
      </c>
      <c r="AC22" s="1">
        <v>-0.28689999999999999</v>
      </c>
      <c r="AD22" s="1">
        <v>-0.27400000000000002</v>
      </c>
      <c r="AE22" s="1">
        <v>-0.27839999999999998</v>
      </c>
      <c r="AF22" s="1">
        <v>-0.2702</v>
      </c>
      <c r="AG22" s="1">
        <v>-0.27100000000000002</v>
      </c>
      <c r="AH22" s="1">
        <v>-0.2651</v>
      </c>
      <c r="AI22" s="1">
        <v>-0.26419999999999999</v>
      </c>
      <c r="AJ22" s="1">
        <v>-0.25950000000000001</v>
      </c>
      <c r="AK22" s="1">
        <v>-0.25790000000000002</v>
      </c>
      <c r="AL22" s="1">
        <v>-0.254</v>
      </c>
      <c r="AM22" s="1">
        <v>-0.1988</v>
      </c>
      <c r="AN22" s="1">
        <v>-0.1769</v>
      </c>
      <c r="AO22" s="1">
        <v>-0.1656</v>
      </c>
      <c r="AP22" s="1">
        <v>-0.15820000000000001</v>
      </c>
      <c r="AQ22" s="1">
        <v>-0.1532</v>
      </c>
      <c r="AR22" s="1">
        <v>-0.14979999999999999</v>
      </c>
      <c r="AS22" s="1">
        <v>-0.14749999999999999</v>
      </c>
      <c r="AT22" s="1">
        <v>-0.1459</v>
      </c>
      <c r="AU22" s="1">
        <v>-0.1447</v>
      </c>
      <c r="AV22" s="1">
        <v>-0.14380000000000001</v>
      </c>
    </row>
    <row r="23" spans="1:48" x14ac:dyDescent="0.25">
      <c r="A23" s="1">
        <v>259</v>
      </c>
      <c r="B23" s="1">
        <v>7.3330000000000002</v>
      </c>
      <c r="C23" s="1">
        <v>-4.01</v>
      </c>
      <c r="D23" s="1">
        <v>-4.0110000000000001</v>
      </c>
      <c r="E23" s="1">
        <v>-4.0190000000000001</v>
      </c>
      <c r="F23" s="1">
        <v>-4.0199999999999996</v>
      </c>
      <c r="G23" s="1">
        <v>-4.0309999999999997</v>
      </c>
      <c r="H23" s="1">
        <v>-4.032</v>
      </c>
      <c r="I23" s="1">
        <v>-4.0460000000000003</v>
      </c>
      <c r="J23" s="1">
        <v>-4.048</v>
      </c>
      <c r="K23" s="1">
        <v>-4.0679999999999996</v>
      </c>
      <c r="L23" s="1">
        <v>-4.07</v>
      </c>
      <c r="M23" s="1">
        <v>-4.0970000000000004</v>
      </c>
      <c r="N23" s="1">
        <v>-4.101</v>
      </c>
      <c r="O23" s="1">
        <v>-4.1379999999999999</v>
      </c>
      <c r="P23" s="1">
        <v>-4.1379999999999999</v>
      </c>
      <c r="Q23" s="1">
        <v>-4.1820000000000004</v>
      </c>
      <c r="R23" s="1">
        <v>-4.1500000000000004</v>
      </c>
      <c r="S23" s="1">
        <v>-4.1710000000000003</v>
      </c>
      <c r="T23" s="1">
        <v>-4.0179999999999998</v>
      </c>
      <c r="U23" s="1">
        <v>-4.2510000000000003</v>
      </c>
      <c r="V23" s="1">
        <v>-3.847</v>
      </c>
      <c r="W23" s="1">
        <v>-0.33889999999999998</v>
      </c>
      <c r="X23" s="1">
        <v>-0.37259999999999999</v>
      </c>
      <c r="Y23" s="1">
        <v>-0.22689999999999999</v>
      </c>
      <c r="Z23" s="1">
        <v>-0.32019999999999998</v>
      </c>
      <c r="AA23" s="1">
        <v>-0.26329999999999998</v>
      </c>
      <c r="AB23" s="1">
        <v>-0.2984</v>
      </c>
      <c r="AC23" s="1">
        <v>-0.27400000000000002</v>
      </c>
      <c r="AD23" s="1">
        <v>-0.28699999999999998</v>
      </c>
      <c r="AE23" s="1">
        <v>-0.27410000000000001</v>
      </c>
      <c r="AF23" s="1">
        <v>-0.27850000000000003</v>
      </c>
      <c r="AG23" s="1">
        <v>-0.27029999999999998</v>
      </c>
      <c r="AH23" s="1">
        <v>-0.27110000000000001</v>
      </c>
      <c r="AI23" s="1">
        <v>-0.2651</v>
      </c>
      <c r="AJ23" s="1">
        <v>-0.26429999999999998</v>
      </c>
      <c r="AK23" s="1">
        <v>-0.2596</v>
      </c>
      <c r="AL23" s="1">
        <v>-0.25800000000000001</v>
      </c>
      <c r="AM23" s="1">
        <v>-0.20050000000000001</v>
      </c>
      <c r="AN23" s="1">
        <v>-0.17799999999999999</v>
      </c>
      <c r="AO23" s="1">
        <v>-0.16639999999999999</v>
      </c>
      <c r="AP23" s="1">
        <v>-0.159</v>
      </c>
      <c r="AQ23" s="1">
        <v>-0.15390000000000001</v>
      </c>
      <c r="AR23" s="1">
        <v>-0.15040000000000001</v>
      </c>
      <c r="AS23" s="1">
        <v>-0.14810000000000001</v>
      </c>
      <c r="AT23" s="1">
        <v>-0.1464</v>
      </c>
      <c r="AU23" s="1">
        <v>-0.1452</v>
      </c>
      <c r="AV23" s="1">
        <v>-0.1444</v>
      </c>
    </row>
    <row r="24" spans="1:48" x14ac:dyDescent="0.25">
      <c r="A24" s="1">
        <v>260</v>
      </c>
      <c r="B24" s="1">
        <v>7.6669999999999998</v>
      </c>
      <c r="C24" s="1">
        <v>-4.0069999999999997</v>
      </c>
      <c r="D24" s="1">
        <v>-4.0129999999999999</v>
      </c>
      <c r="E24" s="1">
        <v>-4.0140000000000002</v>
      </c>
      <c r="F24" s="1">
        <v>-4.0220000000000002</v>
      </c>
      <c r="G24" s="1">
        <v>-4.0229999999999997</v>
      </c>
      <c r="H24" s="1">
        <v>-4.0330000000000004</v>
      </c>
      <c r="I24" s="1">
        <v>-4.0339999999999998</v>
      </c>
      <c r="J24" s="1">
        <v>-4.0490000000000004</v>
      </c>
      <c r="K24" s="1">
        <v>-4.05</v>
      </c>
      <c r="L24" s="1">
        <v>-4.07</v>
      </c>
      <c r="M24" s="1">
        <v>-4.0720000000000001</v>
      </c>
      <c r="N24" s="1">
        <v>-4.0990000000000002</v>
      </c>
      <c r="O24" s="1">
        <v>-4.1029999999999998</v>
      </c>
      <c r="P24" s="1">
        <v>-4.1399999999999997</v>
      </c>
      <c r="Q24" s="1">
        <v>-4.1399999999999997</v>
      </c>
      <c r="R24" s="1">
        <v>-4.1840000000000002</v>
      </c>
      <c r="S24" s="1">
        <v>-4.1520000000000001</v>
      </c>
      <c r="T24" s="1">
        <v>-4.173</v>
      </c>
      <c r="U24" s="1">
        <v>-4.0199999999999996</v>
      </c>
      <c r="V24" s="1">
        <v>-4.2530000000000001</v>
      </c>
      <c r="W24" s="1">
        <v>-3.8479999999999999</v>
      </c>
      <c r="X24" s="1">
        <v>-0.33900000000000002</v>
      </c>
      <c r="Y24" s="1">
        <v>-0.37280000000000002</v>
      </c>
      <c r="Z24" s="1">
        <v>-0.22700000000000001</v>
      </c>
      <c r="AA24" s="1">
        <v>-0.32029999999999997</v>
      </c>
      <c r="AB24" s="1">
        <v>-0.26340000000000002</v>
      </c>
      <c r="AC24" s="1">
        <v>-0.29849999999999999</v>
      </c>
      <c r="AD24" s="1">
        <v>-0.27410000000000001</v>
      </c>
      <c r="AE24" s="1">
        <v>-0.28710000000000002</v>
      </c>
      <c r="AF24" s="1">
        <v>-0.2742</v>
      </c>
      <c r="AG24" s="1">
        <v>-0.27860000000000001</v>
      </c>
      <c r="AH24" s="1">
        <v>-0.27039999999999997</v>
      </c>
      <c r="AI24" s="1">
        <v>-0.2712</v>
      </c>
      <c r="AJ24" s="1">
        <v>-0.26519999999999999</v>
      </c>
      <c r="AK24" s="1">
        <v>-0.26440000000000002</v>
      </c>
      <c r="AL24" s="1">
        <v>-0.25969999999999999</v>
      </c>
      <c r="AM24" s="1">
        <v>-0.19969999999999999</v>
      </c>
      <c r="AN24" s="1">
        <v>-0.17680000000000001</v>
      </c>
      <c r="AO24" s="1">
        <v>-0.1653</v>
      </c>
      <c r="AP24" s="1">
        <v>-0.15790000000000001</v>
      </c>
      <c r="AQ24" s="1">
        <v>-0.15290000000000001</v>
      </c>
      <c r="AR24" s="1">
        <v>-0.14949999999999999</v>
      </c>
      <c r="AS24" s="1">
        <v>-0.1472</v>
      </c>
      <c r="AT24" s="1">
        <v>-0.14560000000000001</v>
      </c>
      <c r="AU24" s="1">
        <v>-0.1444</v>
      </c>
      <c r="AV24" s="1">
        <v>-0.14360000000000001</v>
      </c>
    </row>
    <row r="25" spans="1:48" x14ac:dyDescent="0.25">
      <c r="A25" s="1">
        <v>261</v>
      </c>
      <c r="B25" s="1">
        <v>8</v>
      </c>
      <c r="C25" s="1">
        <v>-4.008</v>
      </c>
      <c r="D25" s="1">
        <v>-4.0090000000000003</v>
      </c>
      <c r="E25" s="1">
        <v>-4.0149999999999997</v>
      </c>
      <c r="F25" s="1">
        <v>-4.016</v>
      </c>
      <c r="G25" s="1">
        <v>-4.024</v>
      </c>
      <c r="H25" s="1">
        <v>-4.0250000000000004</v>
      </c>
      <c r="I25" s="1">
        <v>-4.0350000000000001</v>
      </c>
      <c r="J25" s="1">
        <v>-4.0359999999999996</v>
      </c>
      <c r="K25" s="1">
        <v>-4.05</v>
      </c>
      <c r="L25" s="1">
        <v>-4.0519999999999996</v>
      </c>
      <c r="M25" s="1">
        <v>-4.0709999999999997</v>
      </c>
      <c r="N25" s="1">
        <v>-4.0739999999999998</v>
      </c>
      <c r="O25" s="1">
        <v>-4.101</v>
      </c>
      <c r="P25" s="1">
        <v>-4.1040000000000001</v>
      </c>
      <c r="Q25" s="1">
        <v>-4.1420000000000003</v>
      </c>
      <c r="R25" s="1">
        <v>-4.141</v>
      </c>
      <c r="S25" s="1">
        <v>-4.1849999999999996</v>
      </c>
      <c r="T25" s="1">
        <v>-4.1529999999999996</v>
      </c>
      <c r="U25" s="1">
        <v>-4.1740000000000004</v>
      </c>
      <c r="V25" s="1">
        <v>-4.0209999999999999</v>
      </c>
      <c r="W25" s="1">
        <v>-4.2539999999999996</v>
      </c>
      <c r="X25" s="1">
        <v>-3.85</v>
      </c>
      <c r="Y25" s="1">
        <v>-0.33910000000000001</v>
      </c>
      <c r="Z25" s="1">
        <v>-0.37290000000000001</v>
      </c>
      <c r="AA25" s="1">
        <v>-0.22700000000000001</v>
      </c>
      <c r="AB25" s="1">
        <v>-0.32040000000000002</v>
      </c>
      <c r="AC25" s="1">
        <v>-0.26350000000000001</v>
      </c>
      <c r="AD25" s="1">
        <v>-0.29870000000000002</v>
      </c>
      <c r="AE25" s="1">
        <v>-0.2742</v>
      </c>
      <c r="AF25" s="1">
        <v>-0.28720000000000001</v>
      </c>
      <c r="AG25" s="1">
        <v>-0.27429999999999999</v>
      </c>
      <c r="AH25" s="1">
        <v>-0.2787</v>
      </c>
      <c r="AI25" s="1">
        <v>-0.27039999999999997</v>
      </c>
      <c r="AJ25" s="1">
        <v>-0.27129999999999999</v>
      </c>
      <c r="AK25" s="1">
        <v>-0.26529999999999998</v>
      </c>
      <c r="AL25" s="1">
        <v>-0.26440000000000002</v>
      </c>
      <c r="AM25" s="1">
        <v>-0.20180000000000001</v>
      </c>
      <c r="AN25" s="1">
        <v>-0.17829999999999999</v>
      </c>
      <c r="AO25" s="1">
        <v>-0.16639999999999999</v>
      </c>
      <c r="AP25" s="1">
        <v>-0.159</v>
      </c>
      <c r="AQ25" s="1">
        <v>-0.15390000000000001</v>
      </c>
      <c r="AR25" s="1">
        <v>-0.15040000000000001</v>
      </c>
      <c r="AS25" s="1">
        <v>-0.14810000000000001</v>
      </c>
      <c r="AT25" s="1">
        <v>-0.1464</v>
      </c>
      <c r="AU25" s="1">
        <v>-0.1452</v>
      </c>
      <c r="AV25" s="1">
        <v>-0.14430000000000001</v>
      </c>
    </row>
    <row r="26" spans="1:48" x14ac:dyDescent="0.25">
      <c r="A26" s="1">
        <v>262</v>
      </c>
      <c r="B26" s="1">
        <v>8.3330000000000002</v>
      </c>
      <c r="C26" s="1">
        <v>-4.0049999999999999</v>
      </c>
      <c r="D26" s="1">
        <v>-4.01</v>
      </c>
      <c r="E26" s="1">
        <v>-4.0110000000000001</v>
      </c>
      <c r="F26" s="1">
        <v>-4.0170000000000003</v>
      </c>
      <c r="G26" s="1">
        <v>-4.0179999999999998</v>
      </c>
      <c r="H26" s="1">
        <v>-4.0259999999999998</v>
      </c>
      <c r="I26" s="1">
        <v>-4.0259999999999998</v>
      </c>
      <c r="J26" s="1">
        <v>-4.0369999999999999</v>
      </c>
      <c r="K26" s="1">
        <v>-4.0380000000000003</v>
      </c>
      <c r="L26" s="1">
        <v>-4.0519999999999996</v>
      </c>
      <c r="M26" s="1">
        <v>-4.0529999999999999</v>
      </c>
      <c r="N26" s="1">
        <v>-4.0730000000000004</v>
      </c>
      <c r="O26" s="1">
        <v>-4.0750000000000002</v>
      </c>
      <c r="P26" s="1">
        <v>-4.1020000000000003</v>
      </c>
      <c r="Q26" s="1">
        <v>-4.1059999999999999</v>
      </c>
      <c r="R26" s="1">
        <v>-4.1429999999999998</v>
      </c>
      <c r="S26" s="1">
        <v>-4.1429999999999998</v>
      </c>
      <c r="T26" s="1">
        <v>-4.1870000000000003</v>
      </c>
      <c r="U26" s="1">
        <v>-4.1550000000000002</v>
      </c>
      <c r="V26" s="1">
        <v>-4.1760000000000002</v>
      </c>
      <c r="W26" s="1">
        <v>-4.0229999999999997</v>
      </c>
      <c r="X26" s="1">
        <v>-4.2560000000000002</v>
      </c>
      <c r="Y26" s="1">
        <v>-3.851</v>
      </c>
      <c r="Z26" s="1">
        <v>-0.33910000000000001</v>
      </c>
      <c r="AA26" s="1">
        <v>-0.37309999999999999</v>
      </c>
      <c r="AB26" s="1">
        <v>-0.2271</v>
      </c>
      <c r="AC26" s="1">
        <v>-0.32050000000000001</v>
      </c>
      <c r="AD26" s="1">
        <v>-0.26350000000000001</v>
      </c>
      <c r="AE26" s="1">
        <v>-0.29870000000000002</v>
      </c>
      <c r="AF26" s="1">
        <v>-0.2742</v>
      </c>
      <c r="AG26" s="1">
        <v>-0.2873</v>
      </c>
      <c r="AH26" s="1">
        <v>-0.27429999999999999</v>
      </c>
      <c r="AI26" s="1">
        <v>-0.27879999999999999</v>
      </c>
      <c r="AJ26" s="1">
        <v>-0.27050000000000002</v>
      </c>
      <c r="AK26" s="1">
        <v>-0.27129999999999999</v>
      </c>
      <c r="AL26" s="1">
        <v>-0.26540000000000002</v>
      </c>
      <c r="AM26" s="1">
        <v>-0.20019999999999999</v>
      </c>
      <c r="AN26" s="1">
        <v>-0.1764</v>
      </c>
      <c r="AO26" s="1">
        <v>-0.16470000000000001</v>
      </c>
      <c r="AP26" s="1">
        <v>-0.15740000000000001</v>
      </c>
      <c r="AQ26" s="1">
        <v>-0.15240000000000001</v>
      </c>
      <c r="AR26" s="1">
        <v>-0.14910000000000001</v>
      </c>
      <c r="AS26" s="1">
        <v>-0.14680000000000001</v>
      </c>
      <c r="AT26" s="1">
        <v>-0.1452</v>
      </c>
      <c r="AU26" s="1">
        <v>-0.14410000000000001</v>
      </c>
      <c r="AV26" s="1">
        <v>-0.14330000000000001</v>
      </c>
    </row>
    <row r="27" spans="1:48" x14ac:dyDescent="0.25">
      <c r="A27" s="1">
        <v>263</v>
      </c>
      <c r="B27" s="1">
        <v>8.6669999999999998</v>
      </c>
      <c r="C27" s="1">
        <v>-4.0060000000000002</v>
      </c>
      <c r="D27" s="1">
        <v>-4.0069999999999997</v>
      </c>
      <c r="E27" s="1">
        <v>-4.0119999999999996</v>
      </c>
      <c r="F27" s="1">
        <v>-4.0129999999999999</v>
      </c>
      <c r="G27" s="1">
        <v>-4.0190000000000001</v>
      </c>
      <c r="H27" s="1">
        <v>-4.0190000000000001</v>
      </c>
      <c r="I27" s="1">
        <v>-4.0270000000000001</v>
      </c>
      <c r="J27" s="1">
        <v>-4.0279999999999996</v>
      </c>
      <c r="K27" s="1">
        <v>-4.0389999999999997</v>
      </c>
      <c r="L27" s="1">
        <v>-4.0389999999999997</v>
      </c>
      <c r="M27" s="1">
        <v>-4.0540000000000003</v>
      </c>
      <c r="N27" s="1">
        <v>-4.0549999999999997</v>
      </c>
      <c r="O27" s="1">
        <v>-4.0739999999999998</v>
      </c>
      <c r="P27" s="1">
        <v>-4.077</v>
      </c>
      <c r="Q27" s="1">
        <v>-4.1040000000000001</v>
      </c>
      <c r="R27" s="1">
        <v>-4.1070000000000002</v>
      </c>
      <c r="S27" s="1">
        <v>-4.1440000000000001</v>
      </c>
      <c r="T27" s="1">
        <v>-4.1440000000000001</v>
      </c>
      <c r="U27" s="1">
        <v>-4.1879999999999997</v>
      </c>
      <c r="V27" s="1">
        <v>-4.1559999999999997</v>
      </c>
      <c r="W27" s="1">
        <v>-4.1769999999999996</v>
      </c>
      <c r="X27" s="1">
        <v>-4.024</v>
      </c>
      <c r="Y27" s="1">
        <v>-4.2569999999999997</v>
      </c>
      <c r="Z27" s="1">
        <v>-3.8519999999999999</v>
      </c>
      <c r="AA27" s="1">
        <v>-0.3392</v>
      </c>
      <c r="AB27" s="1">
        <v>-0.37319999999999998</v>
      </c>
      <c r="AC27" s="1">
        <v>-0.2271</v>
      </c>
      <c r="AD27" s="1">
        <v>-0.3206</v>
      </c>
      <c r="AE27" s="1">
        <v>-0.2636</v>
      </c>
      <c r="AF27" s="1">
        <v>-0.29880000000000001</v>
      </c>
      <c r="AG27" s="1">
        <v>-0.27429999999999999</v>
      </c>
      <c r="AH27" s="1">
        <v>-0.28739999999999999</v>
      </c>
      <c r="AI27" s="1">
        <v>-0.27429999999999999</v>
      </c>
      <c r="AJ27" s="1">
        <v>-0.27889999999999998</v>
      </c>
      <c r="AK27" s="1">
        <v>-0.27050000000000002</v>
      </c>
      <c r="AL27" s="1">
        <v>-0.27129999999999999</v>
      </c>
      <c r="AM27" s="1">
        <v>-0.20319999999999999</v>
      </c>
      <c r="AN27" s="1">
        <v>-0.17860000000000001</v>
      </c>
      <c r="AO27" s="1">
        <v>-0.16639999999999999</v>
      </c>
      <c r="AP27" s="1">
        <v>-0.159</v>
      </c>
      <c r="AQ27" s="1">
        <v>-0.154</v>
      </c>
      <c r="AR27" s="1">
        <v>-0.15049999999999999</v>
      </c>
      <c r="AS27" s="1">
        <v>-0.14810000000000001</v>
      </c>
      <c r="AT27" s="1">
        <v>-0.1464</v>
      </c>
      <c r="AU27" s="1">
        <v>-0.1452</v>
      </c>
      <c r="AV27" s="1">
        <v>-0.1444</v>
      </c>
    </row>
    <row r="28" spans="1:48" x14ac:dyDescent="0.25">
      <c r="A28" s="1">
        <v>264</v>
      </c>
      <c r="B28" s="1">
        <v>9</v>
      </c>
      <c r="C28" s="1">
        <v>-4.0039999999999996</v>
      </c>
      <c r="D28" s="1">
        <v>-4.008</v>
      </c>
      <c r="E28" s="1">
        <v>-4.0090000000000003</v>
      </c>
      <c r="F28" s="1">
        <v>-4.0140000000000002</v>
      </c>
      <c r="G28" s="1">
        <v>-4.0140000000000002</v>
      </c>
      <c r="H28" s="1">
        <v>-4.0199999999999996</v>
      </c>
      <c r="I28" s="1">
        <v>-4.0209999999999999</v>
      </c>
      <c r="J28" s="1">
        <v>-4.0289999999999999</v>
      </c>
      <c r="K28" s="1">
        <v>-4.0289999999999999</v>
      </c>
      <c r="L28" s="1">
        <v>-4.04</v>
      </c>
      <c r="M28" s="1">
        <v>-4.0410000000000004</v>
      </c>
      <c r="N28" s="1">
        <v>-4.0549999999999997</v>
      </c>
      <c r="O28" s="1">
        <v>-4.056</v>
      </c>
      <c r="P28" s="1">
        <v>-4.0759999999999996</v>
      </c>
      <c r="Q28" s="1">
        <v>-4.0780000000000003</v>
      </c>
      <c r="R28" s="1">
        <v>-4.1050000000000004</v>
      </c>
      <c r="S28" s="1">
        <v>-4.1079999999999997</v>
      </c>
      <c r="T28" s="1">
        <v>-4.1459999999999999</v>
      </c>
      <c r="U28" s="1">
        <v>-4.1449999999999996</v>
      </c>
      <c r="V28" s="1">
        <v>-4.1890000000000001</v>
      </c>
      <c r="W28" s="1">
        <v>-4.157</v>
      </c>
      <c r="X28" s="1">
        <v>-4.1779999999999999</v>
      </c>
      <c r="Y28" s="1">
        <v>-4.0250000000000004</v>
      </c>
      <c r="Z28" s="1">
        <v>-4.258</v>
      </c>
      <c r="AA28" s="1">
        <v>-3.8530000000000002</v>
      </c>
      <c r="AB28" s="1">
        <v>-0.3392</v>
      </c>
      <c r="AC28" s="1">
        <v>-0.37330000000000002</v>
      </c>
      <c r="AD28" s="1">
        <v>-0.2271</v>
      </c>
      <c r="AE28" s="1">
        <v>-0.32069999999999999</v>
      </c>
      <c r="AF28" s="1">
        <v>-0.2636</v>
      </c>
      <c r="AG28" s="1">
        <v>-0.2989</v>
      </c>
      <c r="AH28" s="1">
        <v>-0.27429999999999999</v>
      </c>
      <c r="AI28" s="1">
        <v>-0.28749999999999998</v>
      </c>
      <c r="AJ28" s="1">
        <v>-0.27439999999999998</v>
      </c>
      <c r="AK28" s="1">
        <v>-0.27889999999999998</v>
      </c>
      <c r="AL28" s="1">
        <v>-0.2707</v>
      </c>
      <c r="AM28" s="1">
        <v>-0.20019999999999999</v>
      </c>
      <c r="AN28" s="1">
        <v>-0.17560000000000001</v>
      </c>
      <c r="AO28" s="1">
        <v>-0.16370000000000001</v>
      </c>
      <c r="AP28" s="1">
        <v>-0.15659999999999999</v>
      </c>
      <c r="AQ28" s="1">
        <v>-0.15190000000000001</v>
      </c>
      <c r="AR28" s="1">
        <v>-0.14860000000000001</v>
      </c>
      <c r="AS28" s="1">
        <v>-0.1464</v>
      </c>
      <c r="AT28" s="1">
        <v>-0.14480000000000001</v>
      </c>
      <c r="AU28" s="1">
        <v>-0.14369999999999999</v>
      </c>
      <c r="AV28" s="1">
        <v>-0.14299999999999999</v>
      </c>
    </row>
    <row r="29" spans="1:48" x14ac:dyDescent="0.25">
      <c r="A29" s="1">
        <v>265</v>
      </c>
      <c r="B29" s="1">
        <v>9.3330000000000002</v>
      </c>
      <c r="C29" s="1">
        <v>-4.0049999999999999</v>
      </c>
      <c r="D29" s="1">
        <v>-4.0060000000000002</v>
      </c>
      <c r="E29" s="1">
        <v>-4.01</v>
      </c>
      <c r="F29" s="1">
        <v>-4.01</v>
      </c>
      <c r="G29" s="1">
        <v>-4.0149999999999997</v>
      </c>
      <c r="H29" s="1">
        <v>-4.016</v>
      </c>
      <c r="I29" s="1">
        <v>-4.0220000000000002</v>
      </c>
      <c r="J29" s="1">
        <v>-4.0220000000000002</v>
      </c>
      <c r="K29" s="1">
        <v>-4.03</v>
      </c>
      <c r="L29" s="1">
        <v>-4.0309999999999997</v>
      </c>
      <c r="M29" s="1">
        <v>-4.0410000000000004</v>
      </c>
      <c r="N29" s="1">
        <v>-4.0419999999999998</v>
      </c>
      <c r="O29" s="1">
        <v>-4.056</v>
      </c>
      <c r="P29" s="1">
        <v>-4.0570000000000004</v>
      </c>
      <c r="Q29" s="1">
        <v>-4.077</v>
      </c>
      <c r="R29" s="1">
        <v>-4.0789999999999997</v>
      </c>
      <c r="S29" s="1">
        <v>-4.1059999999999999</v>
      </c>
      <c r="T29" s="1">
        <v>-4.109</v>
      </c>
      <c r="U29" s="1">
        <v>-4.1470000000000002</v>
      </c>
      <c r="V29" s="1">
        <v>-4.1470000000000002</v>
      </c>
      <c r="W29" s="1">
        <v>-4.1900000000000004</v>
      </c>
      <c r="X29" s="1">
        <v>-4.1589999999999998</v>
      </c>
      <c r="Y29" s="1">
        <v>-4.1790000000000003</v>
      </c>
      <c r="Z29" s="1">
        <v>-4.0259999999999998</v>
      </c>
      <c r="AA29" s="1">
        <v>-4.2590000000000003</v>
      </c>
      <c r="AB29" s="1">
        <v>-3.8540000000000001</v>
      </c>
      <c r="AC29" s="1">
        <v>-0.3392</v>
      </c>
      <c r="AD29" s="1">
        <v>-0.3735</v>
      </c>
      <c r="AE29" s="1">
        <v>-0.2271</v>
      </c>
      <c r="AF29" s="1">
        <v>-0.32079999999999997</v>
      </c>
      <c r="AG29" s="1">
        <v>-0.2636</v>
      </c>
      <c r="AH29" s="1">
        <v>-0.29899999999999999</v>
      </c>
      <c r="AI29" s="1">
        <v>-0.27429999999999999</v>
      </c>
      <c r="AJ29" s="1">
        <v>-0.28760000000000002</v>
      </c>
      <c r="AK29" s="1">
        <v>-0.27439999999999998</v>
      </c>
      <c r="AL29" s="1">
        <v>-0.27889999999999998</v>
      </c>
      <c r="AM29" s="1">
        <v>-0.20469999999999999</v>
      </c>
      <c r="AN29" s="1">
        <v>-0.17910000000000001</v>
      </c>
      <c r="AO29" s="1">
        <v>-0.16639999999999999</v>
      </c>
      <c r="AP29" s="1">
        <v>-0.15909999999999999</v>
      </c>
      <c r="AQ29" s="1">
        <v>-0.1542</v>
      </c>
      <c r="AR29" s="1">
        <v>-0.1507</v>
      </c>
      <c r="AS29" s="1">
        <v>-0.14829999999999999</v>
      </c>
      <c r="AT29" s="1">
        <v>-0.14660000000000001</v>
      </c>
      <c r="AU29" s="1">
        <v>-0.1454</v>
      </c>
      <c r="AV29" s="1">
        <v>-0.14449999999999999</v>
      </c>
    </row>
    <row r="30" spans="1:48" x14ac:dyDescent="0.25">
      <c r="A30" s="1">
        <v>266</v>
      </c>
      <c r="B30" s="1">
        <v>9.6669999999999998</v>
      </c>
      <c r="C30" s="1">
        <v>-4.0039999999999996</v>
      </c>
      <c r="D30" s="1">
        <v>-4.0069999999999997</v>
      </c>
      <c r="E30" s="1">
        <v>-4.0069999999999997</v>
      </c>
      <c r="F30" s="1">
        <v>-4.0110000000000001</v>
      </c>
      <c r="G30" s="1">
        <v>-4.0119999999999996</v>
      </c>
      <c r="H30" s="1">
        <v>-4.0170000000000003</v>
      </c>
      <c r="I30" s="1">
        <v>-4.0170000000000003</v>
      </c>
      <c r="J30" s="1">
        <v>-4.0229999999999997</v>
      </c>
      <c r="K30" s="1">
        <v>-4.0229999999999997</v>
      </c>
      <c r="L30" s="1">
        <v>-4.0309999999999997</v>
      </c>
      <c r="M30" s="1">
        <v>-4.032</v>
      </c>
      <c r="N30" s="1">
        <v>-4.0419999999999998</v>
      </c>
      <c r="O30" s="1">
        <v>-4.0430000000000001</v>
      </c>
      <c r="P30" s="1">
        <v>-4.0570000000000004</v>
      </c>
      <c r="Q30" s="1">
        <v>-4.0579999999999998</v>
      </c>
      <c r="R30" s="1">
        <v>-4.0780000000000003</v>
      </c>
      <c r="S30" s="1">
        <v>-4.08</v>
      </c>
      <c r="T30" s="1">
        <v>-4.1070000000000002</v>
      </c>
      <c r="U30" s="1">
        <v>-4.1100000000000003</v>
      </c>
      <c r="V30" s="1">
        <v>-4.1479999999999997</v>
      </c>
      <c r="W30" s="1">
        <v>-4.1479999999999997</v>
      </c>
      <c r="X30" s="1">
        <v>-4.1909999999999998</v>
      </c>
      <c r="Y30" s="1">
        <v>-4.16</v>
      </c>
      <c r="Z30" s="1">
        <v>-4.18</v>
      </c>
      <c r="AA30" s="1">
        <v>-4.0270000000000001</v>
      </c>
      <c r="AB30" s="1">
        <v>-4.26</v>
      </c>
      <c r="AC30" s="1">
        <v>-3.855</v>
      </c>
      <c r="AD30" s="1">
        <v>-0.3392</v>
      </c>
      <c r="AE30" s="1">
        <v>-0.37359999999999999</v>
      </c>
      <c r="AF30" s="1">
        <v>-0.2271</v>
      </c>
      <c r="AG30" s="1">
        <v>-0.32090000000000002</v>
      </c>
      <c r="AH30" s="1">
        <v>-0.2636</v>
      </c>
      <c r="AI30" s="1">
        <v>-0.29909999999999998</v>
      </c>
      <c r="AJ30" s="1">
        <v>-0.27429999999999999</v>
      </c>
      <c r="AK30" s="1">
        <v>-0.28760000000000002</v>
      </c>
      <c r="AL30" s="1">
        <v>-0.27460000000000001</v>
      </c>
      <c r="AM30" s="1">
        <v>-0.1991</v>
      </c>
      <c r="AN30" s="1">
        <v>-0.17419999999999999</v>
      </c>
      <c r="AO30" s="1">
        <v>-0.16220000000000001</v>
      </c>
      <c r="AP30" s="1">
        <v>-0.15540000000000001</v>
      </c>
      <c r="AQ30" s="1">
        <v>-0.151</v>
      </c>
      <c r="AR30" s="1">
        <v>-0.1479</v>
      </c>
      <c r="AS30" s="1">
        <v>-0.1459</v>
      </c>
      <c r="AT30" s="1">
        <v>-0.1444</v>
      </c>
      <c r="AU30" s="1">
        <v>-0.1434</v>
      </c>
      <c r="AV30" s="1">
        <v>-0.1426</v>
      </c>
    </row>
    <row r="31" spans="1:48" x14ac:dyDescent="0.25">
      <c r="A31" s="1">
        <v>267</v>
      </c>
      <c r="B31" s="1">
        <v>10</v>
      </c>
      <c r="C31" s="1">
        <v>-4.0039999999999996</v>
      </c>
      <c r="D31" s="1">
        <v>-4.0049999999999999</v>
      </c>
      <c r="E31" s="1">
        <v>-4.008</v>
      </c>
      <c r="F31" s="1">
        <v>-4.008</v>
      </c>
      <c r="G31" s="1">
        <v>-4.0119999999999996</v>
      </c>
      <c r="H31" s="1">
        <v>-4.0129999999999999</v>
      </c>
      <c r="I31" s="1">
        <v>-4.0179999999999998</v>
      </c>
      <c r="J31" s="1">
        <v>-4.0179999999999998</v>
      </c>
      <c r="K31" s="1">
        <v>-4.024</v>
      </c>
      <c r="L31" s="1">
        <v>-4.024</v>
      </c>
      <c r="M31" s="1">
        <v>-4.032</v>
      </c>
      <c r="N31" s="1">
        <v>-4.0330000000000004</v>
      </c>
      <c r="O31" s="1">
        <v>-4.0430000000000001</v>
      </c>
      <c r="P31" s="1">
        <v>-4.0439999999999996</v>
      </c>
      <c r="Q31" s="1">
        <v>-4.0579999999999998</v>
      </c>
      <c r="R31" s="1">
        <v>-4.0590000000000002</v>
      </c>
      <c r="S31" s="1">
        <v>-4.0789999999999997</v>
      </c>
      <c r="T31" s="1">
        <v>-4.0810000000000004</v>
      </c>
      <c r="U31" s="1">
        <v>-4.1079999999999997</v>
      </c>
      <c r="V31" s="1">
        <v>-4.1109999999999998</v>
      </c>
      <c r="W31" s="1">
        <v>-4.1479999999999997</v>
      </c>
      <c r="X31" s="1">
        <v>-4.1479999999999997</v>
      </c>
      <c r="Y31" s="1">
        <v>-4.1920000000000002</v>
      </c>
      <c r="Z31" s="1">
        <v>-4.16</v>
      </c>
      <c r="AA31" s="1">
        <v>-4.181</v>
      </c>
      <c r="AB31" s="1">
        <v>-4.0279999999999996</v>
      </c>
      <c r="AC31" s="1">
        <v>-4.26</v>
      </c>
      <c r="AD31" s="1">
        <v>-3.8559999999999999</v>
      </c>
      <c r="AE31" s="1">
        <v>-0.3392</v>
      </c>
      <c r="AF31" s="1">
        <v>-0.37369999999999998</v>
      </c>
      <c r="AG31" s="1">
        <v>-0.2271</v>
      </c>
      <c r="AH31" s="1">
        <v>-0.3211</v>
      </c>
      <c r="AI31" s="1">
        <v>-0.2636</v>
      </c>
      <c r="AJ31" s="1">
        <v>-0.29920000000000002</v>
      </c>
      <c r="AK31" s="1">
        <v>-0.27429999999999999</v>
      </c>
      <c r="AL31" s="1">
        <v>-0.28749999999999998</v>
      </c>
      <c r="AM31" s="1">
        <v>-0.20669999999999999</v>
      </c>
      <c r="AN31" s="1">
        <v>-0.18</v>
      </c>
      <c r="AO31" s="1">
        <v>-0.1668</v>
      </c>
      <c r="AP31" s="1">
        <v>-0.15920000000000001</v>
      </c>
      <c r="AQ31" s="1">
        <v>-0.15429999999999999</v>
      </c>
      <c r="AR31" s="1">
        <v>-0.15090000000000001</v>
      </c>
      <c r="AS31" s="1">
        <v>-0.14849999999999999</v>
      </c>
      <c r="AT31" s="1">
        <v>-0.14680000000000001</v>
      </c>
      <c r="AU31" s="1">
        <v>-0.14549999999999999</v>
      </c>
      <c r="AV31" s="1">
        <v>-0.14460000000000001</v>
      </c>
    </row>
    <row r="32" spans="1:48" x14ac:dyDescent="0.25">
      <c r="A32" s="1">
        <v>268</v>
      </c>
      <c r="B32" s="1">
        <v>10.33</v>
      </c>
      <c r="C32" s="1">
        <v>-4.0030000000000001</v>
      </c>
      <c r="D32" s="1">
        <v>-4.0060000000000002</v>
      </c>
      <c r="E32" s="1">
        <v>-4.0060000000000002</v>
      </c>
      <c r="F32" s="1">
        <v>-4.0090000000000003</v>
      </c>
      <c r="G32" s="1">
        <v>-4.01</v>
      </c>
      <c r="H32" s="1">
        <v>-4.0140000000000002</v>
      </c>
      <c r="I32" s="1">
        <v>-4.0140000000000002</v>
      </c>
      <c r="J32" s="1">
        <v>-4.0190000000000001</v>
      </c>
      <c r="K32" s="1">
        <v>-4.0190000000000001</v>
      </c>
      <c r="L32" s="1">
        <v>-4.0250000000000004</v>
      </c>
      <c r="M32" s="1">
        <v>-4.0250000000000004</v>
      </c>
      <c r="N32" s="1">
        <v>-4.0330000000000004</v>
      </c>
      <c r="O32" s="1">
        <v>-4.0339999999999998</v>
      </c>
      <c r="P32" s="1">
        <v>-4.0439999999999996</v>
      </c>
      <c r="Q32" s="1">
        <v>-4.0449999999999999</v>
      </c>
      <c r="R32" s="1">
        <v>-4.0590000000000002</v>
      </c>
      <c r="S32" s="1">
        <v>-4.0599999999999996</v>
      </c>
      <c r="T32" s="1">
        <v>-4.0789999999999997</v>
      </c>
      <c r="U32" s="1">
        <v>-4.0819999999999999</v>
      </c>
      <c r="V32" s="1">
        <v>-4.109</v>
      </c>
      <c r="W32" s="1">
        <v>-4.1120000000000001</v>
      </c>
      <c r="X32" s="1">
        <v>-4.149</v>
      </c>
      <c r="Y32" s="1">
        <v>-4.149</v>
      </c>
      <c r="Z32" s="1">
        <v>-4.1929999999999996</v>
      </c>
      <c r="AA32" s="1">
        <v>-4.1609999999999996</v>
      </c>
      <c r="AB32" s="1">
        <v>-4.181</v>
      </c>
      <c r="AC32" s="1">
        <v>-4.0289999999999999</v>
      </c>
      <c r="AD32" s="1">
        <v>-4.2610000000000001</v>
      </c>
      <c r="AE32" s="1">
        <v>-3.8570000000000002</v>
      </c>
      <c r="AF32" s="1">
        <v>-0.33910000000000001</v>
      </c>
      <c r="AG32" s="1">
        <v>-0.37390000000000001</v>
      </c>
      <c r="AH32" s="1">
        <v>-0.22700000000000001</v>
      </c>
      <c r="AI32" s="1">
        <v>-0.32119999999999999</v>
      </c>
      <c r="AJ32" s="1">
        <v>-0.26350000000000001</v>
      </c>
      <c r="AK32" s="1">
        <v>-0.29930000000000001</v>
      </c>
      <c r="AL32" s="1">
        <v>-0.2747</v>
      </c>
      <c r="AM32" s="1">
        <v>-0.1963</v>
      </c>
      <c r="AN32" s="1">
        <v>-0.1719</v>
      </c>
      <c r="AO32" s="1">
        <v>-0.1603</v>
      </c>
      <c r="AP32" s="1">
        <v>-0.15379999999999999</v>
      </c>
      <c r="AQ32" s="1">
        <v>-0.1497</v>
      </c>
      <c r="AR32" s="1">
        <v>-0.14699999999999999</v>
      </c>
      <c r="AS32" s="1">
        <v>-0.1452</v>
      </c>
      <c r="AT32" s="1">
        <v>-0.1439</v>
      </c>
      <c r="AU32" s="1">
        <v>-0.14299999999999999</v>
      </c>
      <c r="AV32" s="1">
        <v>-0.1424</v>
      </c>
    </row>
    <row r="33" spans="1:48" x14ac:dyDescent="0.25">
      <c r="A33" s="1">
        <v>269</v>
      </c>
      <c r="B33" s="1">
        <v>10.67</v>
      </c>
      <c r="C33" s="1">
        <v>-4.0039999999999996</v>
      </c>
      <c r="D33" s="1">
        <v>-4.0039999999999996</v>
      </c>
      <c r="E33" s="1">
        <v>-4.0069999999999997</v>
      </c>
      <c r="F33" s="1">
        <v>-4.0069999999999997</v>
      </c>
      <c r="G33" s="1">
        <v>-4.01</v>
      </c>
      <c r="H33" s="1">
        <v>-4.0110000000000001</v>
      </c>
      <c r="I33" s="1">
        <v>-4.0140000000000002</v>
      </c>
      <c r="J33" s="1">
        <v>-4.0149999999999997</v>
      </c>
      <c r="K33" s="1">
        <v>-4.0199999999999996</v>
      </c>
      <c r="L33" s="1">
        <v>-4.0199999999999996</v>
      </c>
      <c r="M33" s="1">
        <v>-4.0259999999999998</v>
      </c>
      <c r="N33" s="1">
        <v>-4.0259999999999998</v>
      </c>
      <c r="O33" s="1">
        <v>-4.0339999999999998</v>
      </c>
      <c r="P33" s="1">
        <v>-4.0350000000000001</v>
      </c>
      <c r="Q33" s="1">
        <v>-4.0449999999999999</v>
      </c>
      <c r="R33" s="1">
        <v>-4.0460000000000003</v>
      </c>
      <c r="S33" s="1">
        <v>-4.0599999999999996</v>
      </c>
      <c r="T33" s="1">
        <v>-4.0609999999999999</v>
      </c>
      <c r="U33" s="1">
        <v>-4.08</v>
      </c>
      <c r="V33" s="1">
        <v>-4.0830000000000002</v>
      </c>
      <c r="W33" s="1">
        <v>-4.109</v>
      </c>
      <c r="X33" s="1">
        <v>-4.1130000000000004</v>
      </c>
      <c r="Y33" s="1">
        <v>-4.1500000000000004</v>
      </c>
      <c r="Z33" s="1">
        <v>-4.1500000000000004</v>
      </c>
      <c r="AA33" s="1">
        <v>-4.1929999999999996</v>
      </c>
      <c r="AB33" s="1">
        <v>-4.1619999999999999</v>
      </c>
      <c r="AC33" s="1">
        <v>-4.1820000000000004</v>
      </c>
      <c r="AD33" s="1">
        <v>-4.03</v>
      </c>
      <c r="AE33" s="1">
        <v>-4.2610000000000001</v>
      </c>
      <c r="AF33" s="1">
        <v>-3.8570000000000002</v>
      </c>
      <c r="AG33" s="1">
        <v>-0.33900000000000002</v>
      </c>
      <c r="AH33" s="1">
        <v>-0.37409999999999999</v>
      </c>
      <c r="AI33" s="1">
        <v>-0.22689999999999999</v>
      </c>
      <c r="AJ33" s="1">
        <v>-0.32140000000000002</v>
      </c>
      <c r="AK33" s="1">
        <v>-0.26350000000000001</v>
      </c>
      <c r="AL33" s="1">
        <v>-0.2989</v>
      </c>
      <c r="AM33" s="1">
        <v>-0.2102</v>
      </c>
      <c r="AN33" s="1">
        <v>-0.1817</v>
      </c>
      <c r="AO33" s="1">
        <v>-0.16769999999999999</v>
      </c>
      <c r="AP33" s="1">
        <v>-0.15959999999999999</v>
      </c>
      <c r="AQ33" s="1">
        <v>-0.15440000000000001</v>
      </c>
      <c r="AR33" s="1">
        <v>-0.15090000000000001</v>
      </c>
      <c r="AS33" s="1">
        <v>-0.14829999999999999</v>
      </c>
      <c r="AT33" s="1">
        <v>-0.14649999999999999</v>
      </c>
      <c r="AU33" s="1">
        <v>-0.1452</v>
      </c>
      <c r="AV33" s="1">
        <v>-0.14419999999999999</v>
      </c>
    </row>
    <row r="34" spans="1:48" x14ac:dyDescent="0.25">
      <c r="A34" s="1">
        <v>270</v>
      </c>
      <c r="B34" s="1">
        <v>11</v>
      </c>
      <c r="C34" s="1">
        <v>-4.0030000000000001</v>
      </c>
      <c r="D34" s="1">
        <v>-4.0049999999999999</v>
      </c>
      <c r="E34" s="1">
        <v>-4.0049999999999999</v>
      </c>
      <c r="F34" s="1">
        <v>-4.008</v>
      </c>
      <c r="G34" s="1">
        <v>-4.008</v>
      </c>
      <c r="H34" s="1">
        <v>-4.0110000000000001</v>
      </c>
      <c r="I34" s="1">
        <v>-4.0110000000000001</v>
      </c>
      <c r="J34" s="1">
        <v>-4.0149999999999997</v>
      </c>
      <c r="K34" s="1">
        <v>-4.016</v>
      </c>
      <c r="L34" s="1">
        <v>-4.0199999999999996</v>
      </c>
      <c r="M34" s="1">
        <v>-4.0209999999999999</v>
      </c>
      <c r="N34" s="1">
        <v>-4.0270000000000001</v>
      </c>
      <c r="O34" s="1">
        <v>-4.0270000000000001</v>
      </c>
      <c r="P34" s="1">
        <v>-4.0350000000000001</v>
      </c>
      <c r="Q34" s="1">
        <v>-4.0350000000000001</v>
      </c>
      <c r="R34" s="1">
        <v>-4.0460000000000003</v>
      </c>
      <c r="S34" s="1">
        <v>-4.0460000000000003</v>
      </c>
      <c r="T34" s="1">
        <v>-4.0599999999999996</v>
      </c>
      <c r="U34" s="1">
        <v>-4.0620000000000003</v>
      </c>
      <c r="V34" s="1">
        <v>-4.0810000000000004</v>
      </c>
      <c r="W34" s="1">
        <v>-4.0830000000000002</v>
      </c>
      <c r="X34" s="1">
        <v>-4.1100000000000003</v>
      </c>
      <c r="Y34" s="1">
        <v>-4.1139999999999999</v>
      </c>
      <c r="Z34" s="1">
        <v>-4.1500000000000004</v>
      </c>
      <c r="AA34" s="1">
        <v>-4.1509999999999998</v>
      </c>
      <c r="AB34" s="1">
        <v>-4.194</v>
      </c>
      <c r="AC34" s="1">
        <v>-4.1630000000000003</v>
      </c>
      <c r="AD34" s="1">
        <v>-4.1820000000000004</v>
      </c>
      <c r="AE34" s="1">
        <v>-4.0309999999999997</v>
      </c>
      <c r="AF34" s="1">
        <v>-4.2619999999999996</v>
      </c>
      <c r="AG34" s="1">
        <v>-3.8580000000000001</v>
      </c>
      <c r="AH34" s="1">
        <v>-0.33879999999999999</v>
      </c>
      <c r="AI34" s="1">
        <v>-0.37440000000000001</v>
      </c>
      <c r="AJ34" s="1">
        <v>-0.22670000000000001</v>
      </c>
      <c r="AK34" s="1">
        <v>-0.32150000000000001</v>
      </c>
      <c r="AL34" s="1">
        <v>-0.26419999999999999</v>
      </c>
      <c r="AM34" s="1">
        <v>-0.1905</v>
      </c>
      <c r="AN34" s="1">
        <v>-0.16830000000000001</v>
      </c>
      <c r="AO34" s="1">
        <v>-0.15809999999999999</v>
      </c>
      <c r="AP34" s="1">
        <v>-0.1525</v>
      </c>
      <c r="AQ34" s="1">
        <v>-0.14910000000000001</v>
      </c>
      <c r="AR34" s="1">
        <v>-0.14699999999999999</v>
      </c>
      <c r="AS34" s="1">
        <v>-0.14549999999999999</v>
      </c>
      <c r="AT34" s="1">
        <v>-0.14449999999999999</v>
      </c>
      <c r="AU34" s="1">
        <v>-0.14380000000000001</v>
      </c>
      <c r="AV34" s="1">
        <v>-0.14330000000000001</v>
      </c>
    </row>
    <row r="35" spans="1:48" x14ac:dyDescent="0.25">
      <c r="A35" s="1">
        <v>271</v>
      </c>
      <c r="B35" s="1">
        <v>11.33</v>
      </c>
      <c r="C35" s="1">
        <v>-4.0030000000000001</v>
      </c>
      <c r="D35" s="1">
        <v>-4.0039999999999996</v>
      </c>
      <c r="E35" s="1">
        <v>-4.0060000000000002</v>
      </c>
      <c r="F35" s="1">
        <v>-4.0060000000000002</v>
      </c>
      <c r="G35" s="1">
        <v>-4.0090000000000003</v>
      </c>
      <c r="H35" s="1">
        <v>-4.0090000000000003</v>
      </c>
      <c r="I35" s="1">
        <v>-4.0119999999999996</v>
      </c>
      <c r="J35" s="1">
        <v>-4.0119999999999996</v>
      </c>
      <c r="K35" s="1">
        <v>-4.016</v>
      </c>
      <c r="L35" s="1">
        <v>-4.016</v>
      </c>
      <c r="M35" s="1">
        <v>-4.0209999999999999</v>
      </c>
      <c r="N35" s="1">
        <v>-4.0209999999999999</v>
      </c>
      <c r="O35" s="1">
        <v>-4.0270000000000001</v>
      </c>
      <c r="P35" s="1">
        <v>-4.0279999999999996</v>
      </c>
      <c r="Q35" s="1">
        <v>-4.0359999999999996</v>
      </c>
      <c r="R35" s="1">
        <v>-4.0359999999999996</v>
      </c>
      <c r="S35" s="1">
        <v>-4.0460000000000003</v>
      </c>
      <c r="T35" s="1">
        <v>-4.0469999999999997</v>
      </c>
      <c r="U35" s="1">
        <v>-4.0609999999999999</v>
      </c>
      <c r="V35" s="1">
        <v>-4.0620000000000003</v>
      </c>
      <c r="W35" s="1">
        <v>-4.0810000000000004</v>
      </c>
      <c r="X35" s="1">
        <v>-4.0839999999999996</v>
      </c>
      <c r="Y35" s="1">
        <v>-4.1100000000000003</v>
      </c>
      <c r="Z35" s="1">
        <v>-4.1139999999999999</v>
      </c>
      <c r="AA35" s="1">
        <v>-4.1509999999999998</v>
      </c>
      <c r="AB35" s="1">
        <v>-4.1520000000000001</v>
      </c>
      <c r="AC35" s="1">
        <v>-4.194</v>
      </c>
      <c r="AD35" s="1">
        <v>-4.1639999999999997</v>
      </c>
      <c r="AE35" s="1">
        <v>-4.1829999999999998</v>
      </c>
      <c r="AF35" s="1">
        <v>-4.0309999999999997</v>
      </c>
      <c r="AG35" s="1">
        <v>-4.2619999999999996</v>
      </c>
      <c r="AH35" s="1">
        <v>-3.859</v>
      </c>
      <c r="AI35" s="1">
        <v>-0.33860000000000001</v>
      </c>
      <c r="AJ35" s="1">
        <v>-0.37480000000000002</v>
      </c>
      <c r="AK35" s="1">
        <v>-0.2266</v>
      </c>
      <c r="AL35" s="1">
        <v>-0.3206</v>
      </c>
      <c r="AM35" s="1">
        <v>-0.21690000000000001</v>
      </c>
      <c r="AN35" s="1">
        <v>-0.1842</v>
      </c>
      <c r="AO35" s="1">
        <v>-0.16839999999999999</v>
      </c>
      <c r="AP35" s="1">
        <v>-0.159</v>
      </c>
      <c r="AQ35" s="1">
        <v>-0.153</v>
      </c>
      <c r="AR35" s="1">
        <v>-0.1489</v>
      </c>
      <c r="AS35" s="1">
        <v>-0.14599999999999999</v>
      </c>
      <c r="AT35" s="1">
        <v>-0.1439</v>
      </c>
      <c r="AU35" s="1">
        <v>-0.1424</v>
      </c>
      <c r="AV35" s="1">
        <v>-0.1414</v>
      </c>
    </row>
    <row r="36" spans="1:48" x14ac:dyDescent="0.25">
      <c r="A36" s="1">
        <v>272</v>
      </c>
      <c r="B36" s="1">
        <v>11.67</v>
      </c>
      <c r="C36" s="1">
        <v>-4.0019999999999998</v>
      </c>
      <c r="D36" s="1">
        <v>-4.0039999999999996</v>
      </c>
      <c r="E36" s="1">
        <v>-4.0039999999999996</v>
      </c>
      <c r="F36" s="1">
        <v>-4.0060000000000002</v>
      </c>
      <c r="G36" s="1">
        <v>-4.0069999999999997</v>
      </c>
      <c r="H36" s="1">
        <v>-4.0090000000000003</v>
      </c>
      <c r="I36" s="1">
        <v>-4.01</v>
      </c>
      <c r="J36" s="1">
        <v>-4.0129999999999999</v>
      </c>
      <c r="K36" s="1">
        <v>-4.0129999999999999</v>
      </c>
      <c r="L36" s="1">
        <v>-4.0170000000000003</v>
      </c>
      <c r="M36" s="1">
        <v>-4.0170000000000003</v>
      </c>
      <c r="N36" s="1">
        <v>-4.0220000000000002</v>
      </c>
      <c r="O36" s="1">
        <v>-4.0220000000000002</v>
      </c>
      <c r="P36" s="1">
        <v>-4.0279999999999996</v>
      </c>
      <c r="Q36" s="1">
        <v>-4.0279999999999996</v>
      </c>
      <c r="R36" s="1">
        <v>-4.0359999999999996</v>
      </c>
      <c r="S36" s="1">
        <v>-4.0369999999999999</v>
      </c>
      <c r="T36" s="1">
        <v>-4.0469999999999997</v>
      </c>
      <c r="U36" s="1">
        <v>-4.048</v>
      </c>
      <c r="V36" s="1">
        <v>-4.0609999999999999</v>
      </c>
      <c r="W36" s="1">
        <v>-4.0629999999999997</v>
      </c>
      <c r="X36" s="1">
        <v>-4.0819999999999999</v>
      </c>
      <c r="Y36" s="1">
        <v>-4.085</v>
      </c>
      <c r="Z36" s="1">
        <v>-4.1109999999999998</v>
      </c>
      <c r="AA36" s="1">
        <v>-4.1150000000000002</v>
      </c>
      <c r="AB36" s="1">
        <v>-4.1509999999999998</v>
      </c>
      <c r="AC36" s="1">
        <v>-4.1520000000000001</v>
      </c>
      <c r="AD36" s="1">
        <v>-4.194</v>
      </c>
      <c r="AE36" s="1">
        <v>-4.1639999999999997</v>
      </c>
      <c r="AF36" s="1">
        <v>-4.1829999999999998</v>
      </c>
      <c r="AG36" s="1">
        <v>-4.032</v>
      </c>
      <c r="AH36" s="1">
        <v>-4.2619999999999996</v>
      </c>
      <c r="AI36" s="1">
        <v>-3.86</v>
      </c>
      <c r="AJ36" s="1">
        <v>-0.33810000000000001</v>
      </c>
      <c r="AK36" s="1">
        <v>-0.375</v>
      </c>
      <c r="AL36" s="1">
        <v>-0.22819999999999999</v>
      </c>
      <c r="AM36" s="1">
        <v>-0.18379999999999999</v>
      </c>
      <c r="AN36" s="1">
        <v>-0.16880000000000001</v>
      </c>
      <c r="AO36" s="1">
        <v>-0.16209999999999999</v>
      </c>
      <c r="AP36" s="1">
        <v>-0.15859999999999999</v>
      </c>
      <c r="AQ36" s="1">
        <v>-0.15640000000000001</v>
      </c>
      <c r="AR36" s="1">
        <v>-0.15509999999999999</v>
      </c>
      <c r="AS36" s="1">
        <v>-0.1542</v>
      </c>
      <c r="AT36" s="1">
        <v>-0.15359999999999999</v>
      </c>
      <c r="AU36" s="1">
        <v>-0.15310000000000001</v>
      </c>
      <c r="AV36" s="1">
        <v>-0.1527</v>
      </c>
    </row>
    <row r="37" spans="1:48" x14ac:dyDescent="0.25">
      <c r="A37" s="1">
        <v>273</v>
      </c>
      <c r="B37" s="1">
        <v>12</v>
      </c>
      <c r="C37" s="1">
        <v>-4.0030000000000001</v>
      </c>
      <c r="D37" s="1">
        <v>-4.0030000000000001</v>
      </c>
      <c r="E37" s="1">
        <v>-4.0049999999999999</v>
      </c>
      <c r="F37" s="1">
        <v>-4.0049999999999999</v>
      </c>
      <c r="G37" s="1">
        <v>-4.0069999999999997</v>
      </c>
      <c r="H37" s="1">
        <v>-4.008</v>
      </c>
      <c r="I37" s="1">
        <v>-4.01</v>
      </c>
      <c r="J37" s="1">
        <v>-4.01</v>
      </c>
      <c r="K37" s="1">
        <v>-4.0129999999999999</v>
      </c>
      <c r="L37" s="1">
        <v>-4.0140000000000002</v>
      </c>
      <c r="M37" s="1">
        <v>-4.0170000000000003</v>
      </c>
      <c r="N37" s="1">
        <v>-4.0179999999999998</v>
      </c>
      <c r="O37" s="1">
        <v>-4.0220000000000002</v>
      </c>
      <c r="P37" s="1">
        <v>-4.0229999999999997</v>
      </c>
      <c r="Q37" s="1">
        <v>-4.0289999999999999</v>
      </c>
      <c r="R37" s="1">
        <v>-4.0289999999999999</v>
      </c>
      <c r="S37" s="1">
        <v>-4.0369999999999999</v>
      </c>
      <c r="T37" s="1">
        <v>-4.0369999999999999</v>
      </c>
      <c r="U37" s="1">
        <v>-4.0469999999999997</v>
      </c>
      <c r="V37" s="1">
        <v>-4.048</v>
      </c>
      <c r="W37" s="1">
        <v>-4.0620000000000003</v>
      </c>
      <c r="X37" s="1">
        <v>-4.0629999999999997</v>
      </c>
      <c r="Y37" s="1">
        <v>-4.0819999999999999</v>
      </c>
      <c r="Z37" s="1">
        <v>-4.085</v>
      </c>
      <c r="AA37" s="1">
        <v>-4.1109999999999998</v>
      </c>
      <c r="AB37" s="1">
        <v>-4.1159999999999997</v>
      </c>
      <c r="AC37" s="1">
        <v>-4.1509999999999998</v>
      </c>
      <c r="AD37" s="1">
        <v>-4.1529999999999996</v>
      </c>
      <c r="AE37" s="1">
        <v>-4.194</v>
      </c>
      <c r="AF37" s="1">
        <v>-4.165</v>
      </c>
      <c r="AG37" s="1">
        <v>-4.1829999999999998</v>
      </c>
      <c r="AH37" s="1">
        <v>-4.0330000000000004</v>
      </c>
      <c r="AI37" s="1">
        <v>-4.2610000000000001</v>
      </c>
      <c r="AJ37" s="1">
        <v>-3.8610000000000002</v>
      </c>
      <c r="AK37" s="1">
        <v>-0.33739999999999998</v>
      </c>
      <c r="AL37" s="1">
        <v>-0.3725</v>
      </c>
      <c r="AM37" s="1">
        <v>-0.21429999999999999</v>
      </c>
      <c r="AN37" s="1">
        <v>-0.17119999999999999</v>
      </c>
      <c r="AO37" s="1">
        <v>-0.1517</v>
      </c>
      <c r="AP37" s="1">
        <v>-0.1399</v>
      </c>
      <c r="AQ37" s="1">
        <v>-0.1323</v>
      </c>
      <c r="AR37" s="1">
        <v>-0.12709999999999999</v>
      </c>
      <c r="AS37" s="1">
        <v>-0.1234</v>
      </c>
      <c r="AT37" s="1">
        <v>-0.1208</v>
      </c>
      <c r="AU37" s="1">
        <v>-0.11899999999999999</v>
      </c>
      <c r="AV37" s="1">
        <v>-0.1177</v>
      </c>
    </row>
    <row r="38" spans="1:48" x14ac:dyDescent="0.25">
      <c r="A38" s="1">
        <v>274</v>
      </c>
      <c r="B38" s="1">
        <v>12.33</v>
      </c>
      <c r="C38" s="1">
        <v>-4.0019999999999998</v>
      </c>
      <c r="D38" s="1">
        <v>-4.0030000000000001</v>
      </c>
      <c r="E38" s="1">
        <v>-4.0039999999999996</v>
      </c>
      <c r="F38" s="1">
        <v>-4.0049999999999999</v>
      </c>
      <c r="G38" s="1">
        <v>-4.0060000000000002</v>
      </c>
      <c r="H38" s="1">
        <v>-4.008</v>
      </c>
      <c r="I38" s="1">
        <v>-4.008</v>
      </c>
      <c r="J38" s="1">
        <v>-4.0110000000000001</v>
      </c>
      <c r="K38" s="1">
        <v>-4.0110000000000001</v>
      </c>
      <c r="L38" s="1">
        <v>-4.0140000000000002</v>
      </c>
      <c r="M38" s="1">
        <v>-4.0140000000000002</v>
      </c>
      <c r="N38" s="1">
        <v>-4.0179999999999998</v>
      </c>
      <c r="O38" s="1">
        <v>-4.0179999999999998</v>
      </c>
      <c r="P38" s="1">
        <v>-4.0229999999999997</v>
      </c>
      <c r="Q38" s="1">
        <v>-4.0229999999999997</v>
      </c>
      <c r="R38" s="1">
        <v>-4.0289999999999999</v>
      </c>
      <c r="S38" s="1">
        <v>-4.0289999999999999</v>
      </c>
      <c r="T38" s="1">
        <v>-4.0369999999999999</v>
      </c>
      <c r="U38" s="1">
        <v>-4.0380000000000003</v>
      </c>
      <c r="V38" s="1">
        <v>-4.0469999999999997</v>
      </c>
      <c r="W38" s="1">
        <v>-4.0490000000000004</v>
      </c>
      <c r="X38" s="1">
        <v>-4.0620000000000003</v>
      </c>
      <c r="Y38" s="1">
        <v>-4.0640000000000001</v>
      </c>
      <c r="Z38" s="1">
        <v>-4.0819999999999999</v>
      </c>
      <c r="AA38" s="1">
        <v>-4.0860000000000003</v>
      </c>
      <c r="AB38" s="1">
        <v>-4.1109999999999998</v>
      </c>
      <c r="AC38" s="1">
        <v>-4.1159999999999997</v>
      </c>
      <c r="AD38" s="1">
        <v>-4.1509999999999998</v>
      </c>
      <c r="AE38" s="1">
        <v>-4.1539999999999999</v>
      </c>
      <c r="AF38" s="1">
        <v>-4.194</v>
      </c>
      <c r="AG38" s="1">
        <v>-4.1660000000000004</v>
      </c>
      <c r="AH38" s="1">
        <v>-4.1820000000000004</v>
      </c>
      <c r="AI38" s="1">
        <v>-4.0339999999999998</v>
      </c>
      <c r="AJ38" s="1">
        <v>-4.2590000000000003</v>
      </c>
      <c r="AK38" s="1">
        <v>-3.859</v>
      </c>
      <c r="AL38" s="1">
        <v>-0.33929999999999999</v>
      </c>
      <c r="AM38" s="1">
        <v>-0.29599999999999999</v>
      </c>
      <c r="AN38" s="1">
        <v>-0.27550000000000002</v>
      </c>
      <c r="AO38" s="1">
        <v>-0.26450000000000001</v>
      </c>
      <c r="AP38" s="1">
        <v>-0.2581</v>
      </c>
      <c r="AQ38" s="1">
        <v>-0.254</v>
      </c>
      <c r="AR38" s="1">
        <v>-0.25109999999999999</v>
      </c>
      <c r="AS38" s="1">
        <v>-0.24909999999999999</v>
      </c>
      <c r="AT38" s="1">
        <v>-0.24759999999999999</v>
      </c>
      <c r="AU38" s="1">
        <v>-0.24640000000000001</v>
      </c>
      <c r="AV38" s="1">
        <v>-0.24540000000000001</v>
      </c>
    </row>
    <row r="39" spans="1:48" x14ac:dyDescent="0.25">
      <c r="A39" s="1">
        <v>237</v>
      </c>
      <c r="B39" s="1">
        <v>12.67</v>
      </c>
      <c r="C39" s="1">
        <v>-3.9969999999999999</v>
      </c>
      <c r="D39" s="1">
        <v>-4.01</v>
      </c>
      <c r="E39" s="1">
        <v>-3.996</v>
      </c>
      <c r="F39" s="1">
        <v>-4.0140000000000002</v>
      </c>
      <c r="G39" s="1">
        <v>-3.9950000000000001</v>
      </c>
      <c r="H39" s="1">
        <v>-4.0190000000000001</v>
      </c>
      <c r="I39" s="1">
        <v>-3.9940000000000002</v>
      </c>
      <c r="J39" s="1">
        <v>-4.0250000000000004</v>
      </c>
      <c r="K39" s="1">
        <v>-3.9929999999999999</v>
      </c>
      <c r="L39" s="1">
        <v>-4.032</v>
      </c>
      <c r="M39" s="1">
        <v>-3.992</v>
      </c>
      <c r="N39" s="1">
        <v>-4.04</v>
      </c>
      <c r="O39" s="1">
        <v>-3.99</v>
      </c>
      <c r="P39" s="1">
        <v>-4.05</v>
      </c>
      <c r="Q39" s="1">
        <v>-3.9870000000000001</v>
      </c>
      <c r="R39" s="1">
        <v>-4.0629999999999997</v>
      </c>
      <c r="S39" s="1">
        <v>-3.984</v>
      </c>
      <c r="T39" s="1">
        <v>-4.0789999999999997</v>
      </c>
      <c r="U39" s="1">
        <v>-3.9809999999999999</v>
      </c>
      <c r="V39" s="1">
        <v>-4.0999999999999996</v>
      </c>
      <c r="W39" s="1">
        <v>-3.9769999999999999</v>
      </c>
      <c r="X39" s="1">
        <v>-4.1269999999999998</v>
      </c>
      <c r="Y39" s="1">
        <v>-3.9729999999999999</v>
      </c>
      <c r="Z39" s="1">
        <v>-4.1630000000000003</v>
      </c>
      <c r="AA39" s="1">
        <v>-3.97</v>
      </c>
      <c r="AB39" s="1">
        <v>-4.2110000000000003</v>
      </c>
      <c r="AC39" s="1">
        <v>-3.9670000000000001</v>
      </c>
      <c r="AD39" s="1">
        <v>-4.2779999999999996</v>
      </c>
      <c r="AE39" s="1">
        <v>-3.964</v>
      </c>
      <c r="AF39" s="1">
        <v>-4.367</v>
      </c>
      <c r="AG39" s="1">
        <v>-3.944</v>
      </c>
      <c r="AH39" s="1">
        <v>-4.468</v>
      </c>
      <c r="AI39" s="1">
        <v>-3.8170000000000002</v>
      </c>
      <c r="AJ39" s="1">
        <v>-4.5229999999999997</v>
      </c>
      <c r="AK39" s="1">
        <v>-3.4820000000000002</v>
      </c>
      <c r="AL39" s="1">
        <v>-5.016</v>
      </c>
      <c r="AM39" s="1">
        <v>-3.4969999999999999</v>
      </c>
      <c r="AN39" s="1">
        <v>-2.9910000000000001</v>
      </c>
      <c r="AO39" s="1">
        <v>-2.7410000000000001</v>
      </c>
      <c r="AP39" s="1">
        <v>-2.5870000000000002</v>
      </c>
      <c r="AQ39" s="1">
        <v>-2.4809999999999999</v>
      </c>
      <c r="AR39" s="1">
        <v>-2.403</v>
      </c>
      <c r="AS39" s="1">
        <v>-2.343</v>
      </c>
      <c r="AT39" s="1">
        <v>-2.2959999999999998</v>
      </c>
      <c r="AU39" s="1">
        <v>-2.2589999999999999</v>
      </c>
      <c r="AV39" s="1">
        <v>-2.23</v>
      </c>
    </row>
    <row r="40" spans="1:48" x14ac:dyDescent="0.25">
      <c r="A40" s="1">
        <v>1154</v>
      </c>
      <c r="B40" s="1">
        <v>12.95</v>
      </c>
      <c r="C40" s="1">
        <v>-4.0019999999999998</v>
      </c>
      <c r="D40" s="1">
        <v>-4.0030000000000001</v>
      </c>
      <c r="E40" s="1">
        <v>-4.0030000000000001</v>
      </c>
      <c r="F40" s="1">
        <v>-4.0049999999999999</v>
      </c>
      <c r="G40" s="1">
        <v>-4.0049999999999999</v>
      </c>
      <c r="H40" s="1">
        <v>-4.0069999999999997</v>
      </c>
      <c r="I40" s="1">
        <v>-4.0069999999999997</v>
      </c>
      <c r="J40" s="1">
        <v>-4.01</v>
      </c>
      <c r="K40" s="1">
        <v>-4.0090000000000003</v>
      </c>
      <c r="L40" s="1">
        <v>-4.0129999999999999</v>
      </c>
      <c r="M40" s="1">
        <v>-4.0110000000000001</v>
      </c>
      <c r="N40" s="1">
        <v>-4.016</v>
      </c>
      <c r="O40" s="1">
        <v>-4.0140000000000002</v>
      </c>
      <c r="P40" s="1">
        <v>-4.0199999999999996</v>
      </c>
      <c r="Q40" s="1">
        <v>-4.0179999999999998</v>
      </c>
      <c r="R40" s="1">
        <v>-4.0250000000000004</v>
      </c>
      <c r="S40" s="1">
        <v>-4.0229999999999997</v>
      </c>
      <c r="T40" s="1">
        <v>-4.032</v>
      </c>
      <c r="U40" s="1">
        <v>-4.0289999999999999</v>
      </c>
      <c r="V40" s="1">
        <v>-4.04</v>
      </c>
      <c r="W40" s="1">
        <v>-4.0369999999999999</v>
      </c>
      <c r="X40" s="1">
        <v>-4.0510000000000002</v>
      </c>
      <c r="Y40" s="1">
        <v>-4.0469999999999997</v>
      </c>
      <c r="Z40" s="1">
        <v>-4.0670000000000002</v>
      </c>
      <c r="AA40" s="1">
        <v>-4.0629999999999997</v>
      </c>
      <c r="AB40" s="1">
        <v>-4.0880000000000001</v>
      </c>
      <c r="AC40" s="1">
        <v>-4.0839999999999996</v>
      </c>
      <c r="AD40" s="1">
        <v>-4.1180000000000003</v>
      </c>
      <c r="AE40" s="1">
        <v>-4.1159999999999997</v>
      </c>
      <c r="AF40" s="1">
        <v>-4.16</v>
      </c>
      <c r="AG40" s="1">
        <v>-4.1550000000000002</v>
      </c>
      <c r="AH40" s="1">
        <v>-4.2060000000000004</v>
      </c>
      <c r="AI40" s="1">
        <v>-4.1660000000000004</v>
      </c>
      <c r="AJ40" s="1">
        <v>-4.1950000000000003</v>
      </c>
      <c r="AK40" s="1">
        <v>-4.008</v>
      </c>
      <c r="AL40" s="1">
        <v>-4.3449999999999998</v>
      </c>
      <c r="AM40" s="1">
        <v>-3.64</v>
      </c>
      <c r="AN40" s="1">
        <v>-3.2810000000000001</v>
      </c>
      <c r="AO40" s="1">
        <v>-3.093</v>
      </c>
      <c r="AP40" s="1">
        <v>-2.9780000000000002</v>
      </c>
      <c r="AQ40" s="1">
        <v>-2.9020000000000001</v>
      </c>
      <c r="AR40" s="1">
        <v>-2.85</v>
      </c>
      <c r="AS40" s="1">
        <v>-2.8119999999999998</v>
      </c>
      <c r="AT40" s="1">
        <v>-2.7850000000000001</v>
      </c>
      <c r="AU40" s="1">
        <v>-2.7639999999999998</v>
      </c>
      <c r="AV40" s="1">
        <v>-2.7490000000000001</v>
      </c>
    </row>
    <row r="41" spans="1:48" x14ac:dyDescent="0.25">
      <c r="A41" s="1">
        <v>1155</v>
      </c>
      <c r="B41" s="1">
        <v>13.31</v>
      </c>
      <c r="C41" s="1">
        <v>-4.0019999999999998</v>
      </c>
      <c r="D41" s="1">
        <v>-4.0019999999999998</v>
      </c>
      <c r="E41" s="1">
        <v>-4.0039999999999996</v>
      </c>
      <c r="F41" s="1">
        <v>-4.0039999999999996</v>
      </c>
      <c r="G41" s="1">
        <v>-4.0049999999999999</v>
      </c>
      <c r="H41" s="1">
        <v>-4.0049999999999999</v>
      </c>
      <c r="I41" s="1">
        <v>-4.008</v>
      </c>
      <c r="J41" s="1">
        <v>-4.0069999999999997</v>
      </c>
      <c r="K41" s="1">
        <v>-4.01</v>
      </c>
      <c r="L41" s="1">
        <v>-4.0090000000000003</v>
      </c>
      <c r="M41" s="1">
        <v>-4.0129999999999999</v>
      </c>
      <c r="N41" s="1">
        <v>-4.0119999999999996</v>
      </c>
      <c r="O41" s="1">
        <v>-4.016</v>
      </c>
      <c r="P41" s="1">
        <v>-4.0149999999999997</v>
      </c>
      <c r="Q41" s="1">
        <v>-4.0199999999999996</v>
      </c>
      <c r="R41" s="1">
        <v>-4.0190000000000001</v>
      </c>
      <c r="S41" s="1">
        <v>-4.0250000000000004</v>
      </c>
      <c r="T41" s="1">
        <v>-4.0229999999999997</v>
      </c>
      <c r="U41" s="1">
        <v>-4.0309999999999997</v>
      </c>
      <c r="V41" s="1">
        <v>-4.0289999999999999</v>
      </c>
      <c r="W41" s="1">
        <v>-4.04</v>
      </c>
      <c r="X41" s="1">
        <v>-4.0369999999999999</v>
      </c>
      <c r="Y41" s="1">
        <v>-4.05</v>
      </c>
      <c r="Z41" s="1">
        <v>-4.048</v>
      </c>
      <c r="AA41" s="1">
        <v>-4.0650000000000004</v>
      </c>
      <c r="AB41" s="1">
        <v>-4.0629999999999997</v>
      </c>
      <c r="AC41" s="1">
        <v>-4.0860000000000003</v>
      </c>
      <c r="AD41" s="1">
        <v>-4.085</v>
      </c>
      <c r="AE41" s="1">
        <v>-4.1159999999999997</v>
      </c>
      <c r="AF41" s="1">
        <v>-4.117</v>
      </c>
      <c r="AG41" s="1">
        <v>-4.157</v>
      </c>
      <c r="AH41" s="1">
        <v>-4.1559999999999997</v>
      </c>
      <c r="AI41" s="1">
        <v>-4.2009999999999996</v>
      </c>
      <c r="AJ41" s="1">
        <v>-4.1719999999999997</v>
      </c>
      <c r="AK41" s="1">
        <v>-4.1900000000000004</v>
      </c>
      <c r="AL41" s="1">
        <v>-4.0579999999999998</v>
      </c>
      <c r="AM41" s="1">
        <v>-3.8969999999999998</v>
      </c>
      <c r="AN41" s="1">
        <v>-3.633</v>
      </c>
      <c r="AO41" s="1">
        <v>-3.4550000000000001</v>
      </c>
      <c r="AP41" s="1">
        <v>-3.34</v>
      </c>
      <c r="AQ41" s="1">
        <v>-3.262</v>
      </c>
      <c r="AR41" s="1">
        <v>-3.206</v>
      </c>
      <c r="AS41" s="1">
        <v>-3.1640000000000001</v>
      </c>
      <c r="AT41" s="1">
        <v>-3.133</v>
      </c>
      <c r="AU41" s="1">
        <v>-3.109</v>
      </c>
      <c r="AV41" s="1">
        <v>-3.09</v>
      </c>
    </row>
    <row r="42" spans="1:48" x14ac:dyDescent="0.25">
      <c r="A42" s="1">
        <v>1156</v>
      </c>
      <c r="B42" s="1">
        <v>13.77</v>
      </c>
      <c r="C42" s="1">
        <v>-4.0019999999999998</v>
      </c>
      <c r="D42" s="1">
        <v>-4.0030000000000001</v>
      </c>
      <c r="E42" s="1">
        <v>-4.0030000000000001</v>
      </c>
      <c r="F42" s="1">
        <v>-4.0039999999999996</v>
      </c>
      <c r="G42" s="1">
        <v>-4.0039999999999996</v>
      </c>
      <c r="H42" s="1">
        <v>-4.0060000000000002</v>
      </c>
      <c r="I42" s="1">
        <v>-4.0060000000000002</v>
      </c>
      <c r="J42" s="1">
        <v>-4.008</v>
      </c>
      <c r="K42" s="1">
        <v>-4.0069999999999997</v>
      </c>
      <c r="L42" s="1">
        <v>-4.01</v>
      </c>
      <c r="M42" s="1">
        <v>-4.01</v>
      </c>
      <c r="N42" s="1">
        <v>-4.0119999999999996</v>
      </c>
      <c r="O42" s="1">
        <v>-4.0119999999999996</v>
      </c>
      <c r="P42" s="1">
        <v>-4.016</v>
      </c>
      <c r="Q42" s="1">
        <v>-4.0149999999999997</v>
      </c>
      <c r="R42" s="1">
        <v>-4.0190000000000001</v>
      </c>
      <c r="S42" s="1">
        <v>-4.0190000000000001</v>
      </c>
      <c r="T42" s="1">
        <v>-4.024</v>
      </c>
      <c r="U42" s="1">
        <v>-4.0229999999999997</v>
      </c>
      <c r="V42" s="1">
        <v>-4.03</v>
      </c>
      <c r="W42" s="1">
        <v>-4.0289999999999999</v>
      </c>
      <c r="X42" s="1">
        <v>-4.0380000000000003</v>
      </c>
      <c r="Y42" s="1">
        <v>-4.0369999999999999</v>
      </c>
      <c r="Z42" s="1">
        <v>-4.048</v>
      </c>
      <c r="AA42" s="1">
        <v>-4.0469999999999997</v>
      </c>
      <c r="AB42" s="1">
        <v>-4.0620000000000003</v>
      </c>
      <c r="AC42" s="1">
        <v>-4.0609999999999999</v>
      </c>
      <c r="AD42" s="1">
        <v>-4.0810000000000004</v>
      </c>
      <c r="AE42" s="1">
        <v>-4.0819999999999999</v>
      </c>
      <c r="AF42" s="1">
        <v>-4.109</v>
      </c>
      <c r="AG42" s="1">
        <v>-4.1120000000000001</v>
      </c>
      <c r="AH42" s="1">
        <v>-4.1479999999999997</v>
      </c>
      <c r="AI42" s="1">
        <v>-4.1509999999999998</v>
      </c>
      <c r="AJ42" s="1">
        <v>-4.194</v>
      </c>
      <c r="AK42" s="1">
        <v>-4.1760000000000002</v>
      </c>
      <c r="AL42" s="1">
        <v>-4.1980000000000004</v>
      </c>
      <c r="AM42" s="1">
        <v>-4.2750000000000004</v>
      </c>
      <c r="AN42" s="1">
        <v>-4.2530000000000001</v>
      </c>
      <c r="AO42" s="1">
        <v>-4.1840000000000002</v>
      </c>
      <c r="AP42" s="1">
        <v>-4.1079999999999997</v>
      </c>
      <c r="AQ42" s="1">
        <v>-4.0419999999999998</v>
      </c>
      <c r="AR42" s="1">
        <v>-3.988</v>
      </c>
      <c r="AS42" s="1">
        <v>-3.9460000000000002</v>
      </c>
      <c r="AT42" s="1">
        <v>-3.9140000000000001</v>
      </c>
      <c r="AU42" s="1">
        <v>-3.8879999999999999</v>
      </c>
      <c r="AV42" s="1">
        <v>-3.8679999999999999</v>
      </c>
    </row>
    <row r="43" spans="1:48" x14ac:dyDescent="0.25">
      <c r="A43" s="1">
        <v>1157</v>
      </c>
      <c r="B43" s="1">
        <v>14.34</v>
      </c>
      <c r="C43" s="1">
        <v>-4.0019999999999998</v>
      </c>
      <c r="D43" s="1">
        <v>-4.0019999999999998</v>
      </c>
      <c r="E43" s="1">
        <v>-4.0030000000000001</v>
      </c>
      <c r="F43" s="1">
        <v>-4.0030000000000001</v>
      </c>
      <c r="G43" s="1">
        <v>-4.0039999999999996</v>
      </c>
      <c r="H43" s="1">
        <v>-4.0039999999999996</v>
      </c>
      <c r="I43" s="1">
        <v>-4.0060000000000002</v>
      </c>
      <c r="J43" s="1">
        <v>-4.0060000000000002</v>
      </c>
      <c r="K43" s="1">
        <v>-4.0069999999999997</v>
      </c>
      <c r="L43" s="1">
        <v>-4.0069999999999997</v>
      </c>
      <c r="M43" s="1">
        <v>-4.0090000000000003</v>
      </c>
      <c r="N43" s="1">
        <v>-4.0090000000000003</v>
      </c>
      <c r="O43" s="1">
        <v>-4.0119999999999996</v>
      </c>
      <c r="P43" s="1">
        <v>-4.0119999999999996</v>
      </c>
      <c r="Q43" s="1">
        <v>-4.0149999999999997</v>
      </c>
      <c r="R43" s="1">
        <v>-4.0140000000000002</v>
      </c>
      <c r="S43" s="1">
        <v>-4.0179999999999998</v>
      </c>
      <c r="T43" s="1">
        <v>-4.0179999999999998</v>
      </c>
      <c r="U43" s="1">
        <v>-4.0220000000000002</v>
      </c>
      <c r="V43" s="1">
        <v>-4.0220000000000002</v>
      </c>
      <c r="W43" s="1">
        <v>-4.0279999999999996</v>
      </c>
      <c r="X43" s="1">
        <v>-4.0270000000000001</v>
      </c>
      <c r="Y43" s="1">
        <v>-4.0350000000000001</v>
      </c>
      <c r="Z43" s="1">
        <v>-4.0339999999999998</v>
      </c>
      <c r="AA43" s="1">
        <v>-4.0439999999999996</v>
      </c>
      <c r="AB43" s="1">
        <v>-4.0439999999999996</v>
      </c>
      <c r="AC43" s="1">
        <v>-4.056</v>
      </c>
      <c r="AD43" s="1">
        <v>-4.0570000000000004</v>
      </c>
      <c r="AE43" s="1">
        <v>-4.0730000000000004</v>
      </c>
      <c r="AF43" s="1">
        <v>-4.0750000000000002</v>
      </c>
      <c r="AG43" s="1">
        <v>-4.0979999999999999</v>
      </c>
      <c r="AH43" s="1">
        <v>-4.1020000000000003</v>
      </c>
      <c r="AI43" s="1">
        <v>-4.133</v>
      </c>
      <c r="AJ43" s="1">
        <v>-4.1390000000000002</v>
      </c>
      <c r="AK43" s="1">
        <v>-4.1790000000000003</v>
      </c>
      <c r="AL43" s="1">
        <v>-4.1749999999999998</v>
      </c>
      <c r="AM43" s="1">
        <v>-4.3129999999999997</v>
      </c>
      <c r="AN43" s="1">
        <v>-4.3849999999999998</v>
      </c>
      <c r="AO43" s="1">
        <v>-4.4169999999999998</v>
      </c>
      <c r="AP43" s="1">
        <v>-4.431</v>
      </c>
      <c r="AQ43" s="1">
        <v>-4.4379999999999997</v>
      </c>
      <c r="AR43" s="1">
        <v>-4.4400000000000004</v>
      </c>
      <c r="AS43" s="1">
        <v>-4.4400000000000004</v>
      </c>
      <c r="AT43" s="1">
        <v>-4.4390000000000001</v>
      </c>
      <c r="AU43" s="1">
        <v>-4.4379999999999997</v>
      </c>
      <c r="AV43" s="1">
        <v>-4.4359999999999999</v>
      </c>
    </row>
    <row r="44" spans="1:48" x14ac:dyDescent="0.25">
      <c r="A44" s="1">
        <v>1158</v>
      </c>
      <c r="B44" s="1">
        <v>15.06</v>
      </c>
      <c r="C44" s="1">
        <v>-4.0010000000000003</v>
      </c>
      <c r="D44" s="1">
        <v>-4.0019999999999998</v>
      </c>
      <c r="E44" s="1">
        <v>-4.0019999999999998</v>
      </c>
      <c r="F44" s="1">
        <v>-4.0030000000000001</v>
      </c>
      <c r="G44" s="1">
        <v>-4.0030000000000001</v>
      </c>
      <c r="H44" s="1">
        <v>-4.0039999999999996</v>
      </c>
      <c r="I44" s="1">
        <v>-4.0039999999999996</v>
      </c>
      <c r="J44" s="1">
        <v>-4.0049999999999999</v>
      </c>
      <c r="K44" s="1">
        <v>-4.0060000000000002</v>
      </c>
      <c r="L44" s="1">
        <v>-4.0069999999999997</v>
      </c>
      <c r="M44" s="1">
        <v>-4.0069999999999997</v>
      </c>
      <c r="N44" s="1">
        <v>-4.0090000000000003</v>
      </c>
      <c r="O44" s="1">
        <v>-4.0090000000000003</v>
      </c>
      <c r="P44" s="1">
        <v>-4.0110000000000001</v>
      </c>
      <c r="Q44" s="1">
        <v>-4.0110000000000001</v>
      </c>
      <c r="R44" s="1">
        <v>-4.0129999999999999</v>
      </c>
      <c r="S44" s="1">
        <v>-4.0129999999999999</v>
      </c>
      <c r="T44" s="1">
        <v>-4.016</v>
      </c>
      <c r="U44" s="1">
        <v>-4.016</v>
      </c>
      <c r="V44" s="1">
        <v>-4.0199999999999996</v>
      </c>
      <c r="W44" s="1">
        <v>-4.0199999999999996</v>
      </c>
      <c r="X44" s="1">
        <v>-4.0250000000000004</v>
      </c>
      <c r="Y44" s="1">
        <v>-4.0250000000000004</v>
      </c>
      <c r="Z44" s="1">
        <v>-4.03</v>
      </c>
      <c r="AA44" s="1">
        <v>-4.0309999999999997</v>
      </c>
      <c r="AB44" s="1">
        <v>-4.0380000000000003</v>
      </c>
      <c r="AC44" s="1">
        <v>-4.0389999999999997</v>
      </c>
      <c r="AD44" s="1">
        <v>-4.048</v>
      </c>
      <c r="AE44" s="1">
        <v>-4.05</v>
      </c>
      <c r="AF44" s="1">
        <v>-4.0629999999999997</v>
      </c>
      <c r="AG44" s="1">
        <v>-4.0650000000000004</v>
      </c>
      <c r="AH44" s="1">
        <v>-4.0830000000000002</v>
      </c>
      <c r="AI44" s="1">
        <v>-4.0869999999999997</v>
      </c>
      <c r="AJ44" s="1">
        <v>-4.1120000000000001</v>
      </c>
      <c r="AK44" s="1">
        <v>-4.1189999999999998</v>
      </c>
      <c r="AL44" s="1">
        <v>-4.1550000000000002</v>
      </c>
      <c r="AM44" s="1">
        <v>-4.24</v>
      </c>
      <c r="AN44" s="1">
        <v>-4.2930000000000001</v>
      </c>
      <c r="AO44" s="1">
        <v>-4.3319999999999999</v>
      </c>
      <c r="AP44" s="1">
        <v>-4.3620000000000001</v>
      </c>
      <c r="AQ44" s="1">
        <v>-4.3840000000000003</v>
      </c>
      <c r="AR44" s="1">
        <v>-4.4000000000000004</v>
      </c>
      <c r="AS44" s="1">
        <v>-4.4109999999999996</v>
      </c>
      <c r="AT44" s="1">
        <v>-4.42</v>
      </c>
      <c r="AU44" s="1">
        <v>-4.4260000000000002</v>
      </c>
      <c r="AV44" s="1">
        <v>-4.431</v>
      </c>
    </row>
    <row r="45" spans="1:48" x14ac:dyDescent="0.25">
      <c r="A45" s="1">
        <v>1159</v>
      </c>
      <c r="B45" s="1">
        <v>15.97</v>
      </c>
      <c r="C45" s="1">
        <v>-4.0010000000000003</v>
      </c>
      <c r="D45" s="1">
        <v>-4.0010000000000003</v>
      </c>
      <c r="E45" s="1">
        <v>-4.0019999999999998</v>
      </c>
      <c r="F45" s="1">
        <v>-4.0019999999999998</v>
      </c>
      <c r="G45" s="1">
        <v>-4.0030000000000001</v>
      </c>
      <c r="H45" s="1">
        <v>-4.0030000000000001</v>
      </c>
      <c r="I45" s="1">
        <v>-4.0039999999999996</v>
      </c>
      <c r="J45" s="1">
        <v>-4.0039999999999996</v>
      </c>
      <c r="K45" s="1">
        <v>-4.0049999999999999</v>
      </c>
      <c r="L45" s="1">
        <v>-4.0049999999999999</v>
      </c>
      <c r="M45" s="1">
        <v>-4.0060000000000002</v>
      </c>
      <c r="N45" s="1">
        <v>-4.0060000000000002</v>
      </c>
      <c r="O45" s="1">
        <v>-4.0069999999999997</v>
      </c>
      <c r="P45" s="1">
        <v>-4.008</v>
      </c>
      <c r="Q45" s="1">
        <v>-4.0090000000000003</v>
      </c>
      <c r="R45" s="1">
        <v>-4.0090000000000003</v>
      </c>
      <c r="S45" s="1">
        <v>-4.0110000000000001</v>
      </c>
      <c r="T45" s="1">
        <v>-4.0119999999999996</v>
      </c>
      <c r="U45" s="1">
        <v>-4.0140000000000002</v>
      </c>
      <c r="V45" s="1">
        <v>-4.0140000000000002</v>
      </c>
      <c r="W45" s="1">
        <v>-4.0170000000000003</v>
      </c>
      <c r="X45" s="1">
        <v>-4.0170000000000003</v>
      </c>
      <c r="Y45" s="1">
        <v>-4.0199999999999996</v>
      </c>
      <c r="Z45" s="1">
        <v>-4.0209999999999999</v>
      </c>
      <c r="AA45" s="1">
        <v>-4.0250000000000004</v>
      </c>
      <c r="AB45" s="1">
        <v>-4.0259999999999998</v>
      </c>
      <c r="AC45" s="1">
        <v>-4.0309999999999997</v>
      </c>
      <c r="AD45" s="1">
        <v>-4.032</v>
      </c>
      <c r="AE45" s="1">
        <v>-4.0389999999999997</v>
      </c>
      <c r="AF45" s="1">
        <v>-4.0410000000000004</v>
      </c>
      <c r="AG45" s="1">
        <v>-4.05</v>
      </c>
      <c r="AH45" s="1">
        <v>-4.0529999999999999</v>
      </c>
      <c r="AI45" s="1">
        <v>-4.0650000000000004</v>
      </c>
      <c r="AJ45" s="1">
        <v>-4.069</v>
      </c>
      <c r="AK45" s="1">
        <v>-4.0869999999999997</v>
      </c>
      <c r="AL45" s="1">
        <v>-4.093</v>
      </c>
      <c r="AM45" s="1">
        <v>-4.1470000000000002</v>
      </c>
      <c r="AN45" s="1">
        <v>-4.181</v>
      </c>
      <c r="AO45" s="1">
        <v>-4.2050000000000001</v>
      </c>
      <c r="AP45" s="1">
        <v>-4.2210000000000001</v>
      </c>
      <c r="AQ45" s="1">
        <v>-4.2329999999999997</v>
      </c>
      <c r="AR45" s="1">
        <v>-4.242</v>
      </c>
      <c r="AS45" s="1">
        <v>-4.2480000000000002</v>
      </c>
      <c r="AT45" s="1">
        <v>-4.2519999999999998</v>
      </c>
      <c r="AU45" s="1">
        <v>-4.2560000000000002</v>
      </c>
      <c r="AV45" s="1">
        <v>-4.258</v>
      </c>
    </row>
    <row r="46" spans="1:48" x14ac:dyDescent="0.25">
      <c r="A46" s="1">
        <v>1160</v>
      </c>
      <c r="B46" s="1">
        <v>17.12</v>
      </c>
      <c r="C46" s="1">
        <v>-4.0010000000000003</v>
      </c>
      <c r="D46" s="1">
        <v>-4.0010000000000003</v>
      </c>
      <c r="E46" s="1">
        <v>-4.0010000000000003</v>
      </c>
      <c r="F46" s="1">
        <v>-4.0019999999999998</v>
      </c>
      <c r="G46" s="1">
        <v>-4.0019999999999998</v>
      </c>
      <c r="H46" s="1">
        <v>-4.0019999999999998</v>
      </c>
      <c r="I46" s="1">
        <v>-4.0030000000000001</v>
      </c>
      <c r="J46" s="1">
        <v>-4.0030000000000001</v>
      </c>
      <c r="K46" s="1">
        <v>-4.0030000000000001</v>
      </c>
      <c r="L46" s="1">
        <v>-4.0039999999999996</v>
      </c>
      <c r="M46" s="1">
        <v>-4.0039999999999996</v>
      </c>
      <c r="N46" s="1">
        <v>-4.0049999999999999</v>
      </c>
      <c r="O46" s="1">
        <v>-4.0049999999999999</v>
      </c>
      <c r="P46" s="1">
        <v>-4.0060000000000002</v>
      </c>
      <c r="Q46" s="1">
        <v>-4.0060000000000002</v>
      </c>
      <c r="R46" s="1">
        <v>-4.0069999999999997</v>
      </c>
      <c r="S46" s="1">
        <v>-4.0069999999999997</v>
      </c>
      <c r="T46" s="1">
        <v>-4.0090000000000003</v>
      </c>
      <c r="U46" s="1">
        <v>-4.0090000000000003</v>
      </c>
      <c r="V46" s="1">
        <v>-4.01</v>
      </c>
      <c r="W46" s="1">
        <v>-4.0110000000000001</v>
      </c>
      <c r="X46" s="1">
        <v>-4.0129999999999999</v>
      </c>
      <c r="Y46" s="1">
        <v>-4.0129999999999999</v>
      </c>
      <c r="Z46" s="1">
        <v>-4.0149999999999997</v>
      </c>
      <c r="AA46" s="1">
        <v>-4.016</v>
      </c>
      <c r="AB46" s="1">
        <v>-4.0190000000000001</v>
      </c>
      <c r="AC46" s="1">
        <v>-4.0199999999999996</v>
      </c>
      <c r="AD46" s="1">
        <v>-4.0229999999999997</v>
      </c>
      <c r="AE46" s="1">
        <v>-4.0250000000000004</v>
      </c>
      <c r="AF46" s="1">
        <v>-4.0289999999999999</v>
      </c>
      <c r="AG46" s="1">
        <v>-4.0309999999999997</v>
      </c>
      <c r="AH46" s="1">
        <v>-4.0369999999999999</v>
      </c>
      <c r="AI46" s="1">
        <v>-4.04</v>
      </c>
      <c r="AJ46" s="1">
        <v>-4.0469999999999997</v>
      </c>
      <c r="AK46" s="1">
        <v>-4.0510000000000002</v>
      </c>
      <c r="AL46" s="1">
        <v>-4.0620000000000003</v>
      </c>
      <c r="AM46" s="1">
        <v>-4.0910000000000002</v>
      </c>
      <c r="AN46" s="1">
        <v>-4.1079999999999997</v>
      </c>
      <c r="AO46" s="1">
        <v>-4.12</v>
      </c>
      <c r="AP46" s="1">
        <v>-4.1289999999999996</v>
      </c>
      <c r="AQ46" s="1">
        <v>-4.1349999999999998</v>
      </c>
      <c r="AR46" s="1">
        <v>-4.1399999999999997</v>
      </c>
      <c r="AS46" s="1">
        <v>-4.1429999999999998</v>
      </c>
      <c r="AT46" s="1">
        <v>-4.1459999999999999</v>
      </c>
      <c r="AU46" s="1">
        <v>-4.1479999999999997</v>
      </c>
      <c r="AV46" s="1">
        <v>-4.149</v>
      </c>
    </row>
    <row r="47" spans="1:48" x14ac:dyDescent="0.25">
      <c r="A47" s="1">
        <v>1161</v>
      </c>
      <c r="B47" s="1">
        <v>18.559999999999999</v>
      </c>
      <c r="C47" s="1">
        <v>-4.0010000000000003</v>
      </c>
      <c r="D47" s="1">
        <v>-4.0010000000000003</v>
      </c>
      <c r="E47" s="1">
        <v>-4.0010000000000003</v>
      </c>
      <c r="F47" s="1">
        <v>-4.0010000000000003</v>
      </c>
      <c r="G47" s="1">
        <v>-4.0010000000000003</v>
      </c>
      <c r="H47" s="1">
        <v>-4.0010000000000003</v>
      </c>
      <c r="I47" s="1">
        <v>-4.0019999999999998</v>
      </c>
      <c r="J47" s="1">
        <v>-4.0019999999999998</v>
      </c>
      <c r="K47" s="1">
        <v>-4.0019999999999998</v>
      </c>
      <c r="L47" s="1">
        <v>-4.0019999999999998</v>
      </c>
      <c r="M47" s="1">
        <v>-4.0019999999999998</v>
      </c>
      <c r="N47" s="1">
        <v>-4.0030000000000001</v>
      </c>
      <c r="O47" s="1">
        <v>-4.0030000000000001</v>
      </c>
      <c r="P47" s="1">
        <v>-4.0030000000000001</v>
      </c>
      <c r="Q47" s="1">
        <v>-4.0030000000000001</v>
      </c>
      <c r="R47" s="1">
        <v>-4.0039999999999996</v>
      </c>
      <c r="S47" s="1">
        <v>-4.0039999999999996</v>
      </c>
      <c r="T47" s="1">
        <v>-4.0049999999999999</v>
      </c>
      <c r="U47" s="1">
        <v>-4.0049999999999999</v>
      </c>
      <c r="V47" s="1">
        <v>-4.0060000000000002</v>
      </c>
      <c r="W47" s="1">
        <v>-4.0060000000000002</v>
      </c>
      <c r="X47" s="1">
        <v>-4.0069999999999997</v>
      </c>
      <c r="Y47" s="1">
        <v>-4.008</v>
      </c>
      <c r="Z47" s="1">
        <v>-4.0090000000000003</v>
      </c>
      <c r="AA47" s="1">
        <v>-4.01</v>
      </c>
      <c r="AB47" s="1">
        <v>-4.0110000000000001</v>
      </c>
      <c r="AC47" s="1">
        <v>-4.0119999999999996</v>
      </c>
      <c r="AD47" s="1">
        <v>-4.0140000000000002</v>
      </c>
      <c r="AE47" s="1">
        <v>-4.0149999999999997</v>
      </c>
      <c r="AF47" s="1">
        <v>-4.0170000000000003</v>
      </c>
      <c r="AG47" s="1">
        <v>-4.0190000000000001</v>
      </c>
      <c r="AH47" s="1">
        <v>-4.0220000000000002</v>
      </c>
      <c r="AI47" s="1">
        <v>-4.024</v>
      </c>
      <c r="AJ47" s="1">
        <v>-4.0270000000000001</v>
      </c>
      <c r="AK47" s="1">
        <v>-4.03</v>
      </c>
      <c r="AL47" s="1">
        <v>-4.0350000000000001</v>
      </c>
      <c r="AM47" s="1">
        <v>-4.0510000000000002</v>
      </c>
      <c r="AN47" s="1">
        <v>-4.0609999999999999</v>
      </c>
      <c r="AO47" s="1">
        <v>-4.0679999999999996</v>
      </c>
      <c r="AP47" s="1">
        <v>-4.0730000000000004</v>
      </c>
      <c r="AQ47" s="1">
        <v>-4.0759999999999996</v>
      </c>
      <c r="AR47" s="1">
        <v>-4.0789999999999997</v>
      </c>
      <c r="AS47" s="1">
        <v>-4.08</v>
      </c>
      <c r="AT47" s="1">
        <v>-4.0819999999999999</v>
      </c>
      <c r="AU47" s="1">
        <v>-4.0830000000000002</v>
      </c>
      <c r="AV47" s="1">
        <v>-4.0839999999999996</v>
      </c>
    </row>
    <row r="48" spans="1:48" x14ac:dyDescent="0.25">
      <c r="A48" s="1">
        <v>1162</v>
      </c>
      <c r="B48" s="1">
        <v>20.38</v>
      </c>
      <c r="C48" s="1">
        <v>-4.0010000000000003</v>
      </c>
      <c r="D48" s="1">
        <v>-4.0010000000000003</v>
      </c>
      <c r="E48" s="1">
        <v>-4.0010000000000003</v>
      </c>
      <c r="F48" s="1">
        <v>-4.0010000000000003</v>
      </c>
      <c r="G48" s="1">
        <v>-4.0010000000000003</v>
      </c>
      <c r="H48" s="1">
        <v>-4</v>
      </c>
      <c r="I48" s="1">
        <v>-4</v>
      </c>
      <c r="J48" s="1">
        <v>-4</v>
      </c>
      <c r="K48" s="1">
        <v>-4</v>
      </c>
      <c r="L48" s="1">
        <v>-4</v>
      </c>
      <c r="M48" s="1">
        <v>-4</v>
      </c>
      <c r="N48" s="1">
        <v>-4</v>
      </c>
      <c r="O48" s="1">
        <v>-4</v>
      </c>
      <c r="P48" s="1">
        <v>-4</v>
      </c>
      <c r="Q48" s="1">
        <v>-4</v>
      </c>
      <c r="R48" s="1">
        <v>-4</v>
      </c>
      <c r="S48" s="1">
        <v>-4.0010000000000003</v>
      </c>
      <c r="T48" s="1">
        <v>-4</v>
      </c>
      <c r="U48" s="1">
        <v>-4.0010000000000003</v>
      </c>
      <c r="V48" s="1">
        <v>-4.0010000000000003</v>
      </c>
      <c r="W48" s="1">
        <v>-4.0010000000000003</v>
      </c>
      <c r="X48" s="1">
        <v>-4.0010000000000003</v>
      </c>
      <c r="Y48" s="1">
        <v>-4.0019999999999998</v>
      </c>
      <c r="Z48" s="1">
        <v>-4.0019999999999998</v>
      </c>
      <c r="AA48" s="1">
        <v>-4.0030000000000001</v>
      </c>
      <c r="AB48" s="1">
        <v>-4.0030000000000001</v>
      </c>
      <c r="AC48" s="1">
        <v>-4.0039999999999996</v>
      </c>
      <c r="AD48" s="1">
        <v>-4.0039999999999996</v>
      </c>
      <c r="AE48" s="1">
        <v>-4.0060000000000002</v>
      </c>
      <c r="AF48" s="1">
        <v>-4.0060000000000002</v>
      </c>
      <c r="AG48" s="1">
        <v>-4.008</v>
      </c>
      <c r="AH48" s="1">
        <v>-4.008</v>
      </c>
      <c r="AI48" s="1">
        <v>-4.0110000000000001</v>
      </c>
      <c r="AJ48" s="1">
        <v>-4.01</v>
      </c>
      <c r="AK48" s="1">
        <v>-4.0149999999999997</v>
      </c>
      <c r="AL48" s="1">
        <v>-4.0140000000000002</v>
      </c>
      <c r="AM48" s="1">
        <v>-4.0229999999999997</v>
      </c>
      <c r="AN48" s="1">
        <v>-4.0279999999999996</v>
      </c>
      <c r="AO48" s="1">
        <v>-4.032</v>
      </c>
      <c r="AP48" s="1">
        <v>-4.0339999999999998</v>
      </c>
      <c r="AQ48" s="1">
        <v>-4.0359999999999996</v>
      </c>
      <c r="AR48" s="1">
        <v>-4.0369999999999999</v>
      </c>
      <c r="AS48" s="1">
        <v>-4.0380000000000003</v>
      </c>
      <c r="AT48" s="1">
        <v>-4.0380000000000003</v>
      </c>
      <c r="AU48" s="1">
        <v>-4.0389999999999997</v>
      </c>
      <c r="AV48" s="1">
        <v>-4.0389999999999997</v>
      </c>
    </row>
    <row r="49" spans="1:48" x14ac:dyDescent="0.25">
      <c r="A49" s="1">
        <v>1153</v>
      </c>
      <c r="B49" s="1">
        <v>22.67</v>
      </c>
      <c r="C49" s="1">
        <v>-4.0010000000000003</v>
      </c>
      <c r="D49" s="1">
        <v>-4.0010000000000003</v>
      </c>
      <c r="E49" s="1">
        <v>-4</v>
      </c>
      <c r="F49" s="1">
        <v>-4</v>
      </c>
      <c r="G49" s="1">
        <v>-4</v>
      </c>
      <c r="H49" s="1">
        <v>-4</v>
      </c>
      <c r="I49" s="1">
        <v>-4</v>
      </c>
      <c r="J49" s="1">
        <v>-4</v>
      </c>
      <c r="K49" s="1">
        <v>-3.9990000000000001</v>
      </c>
      <c r="L49" s="1">
        <v>-3.9990000000000001</v>
      </c>
      <c r="M49" s="1">
        <v>-3.9990000000000001</v>
      </c>
      <c r="N49" s="1">
        <v>-3.9990000000000001</v>
      </c>
      <c r="O49" s="1">
        <v>-3.9980000000000002</v>
      </c>
      <c r="P49" s="1">
        <v>-3.9990000000000001</v>
      </c>
      <c r="Q49" s="1">
        <v>-3.9980000000000002</v>
      </c>
      <c r="R49" s="1">
        <v>-3.9980000000000002</v>
      </c>
      <c r="S49" s="1">
        <v>-3.9980000000000002</v>
      </c>
      <c r="T49" s="1">
        <v>-3.9980000000000002</v>
      </c>
      <c r="U49" s="1">
        <v>-3.9969999999999999</v>
      </c>
      <c r="V49" s="1">
        <v>-3.9980000000000002</v>
      </c>
      <c r="W49" s="1">
        <v>-3.9969999999999999</v>
      </c>
      <c r="X49" s="1">
        <v>-3.9980000000000002</v>
      </c>
      <c r="Y49" s="1">
        <v>-3.9969999999999999</v>
      </c>
      <c r="Z49" s="1">
        <v>-3.9990000000000001</v>
      </c>
      <c r="AA49" s="1">
        <v>-3.9980000000000002</v>
      </c>
      <c r="AB49" s="1">
        <v>-3.9990000000000001</v>
      </c>
      <c r="AC49" s="1">
        <v>-3.9980000000000002</v>
      </c>
      <c r="AD49" s="1">
        <v>-4</v>
      </c>
      <c r="AE49" s="1">
        <v>-3.9990000000000001</v>
      </c>
      <c r="AF49" s="1">
        <v>-4.0019999999999998</v>
      </c>
      <c r="AG49" s="1">
        <v>-4</v>
      </c>
      <c r="AH49" s="1">
        <v>-4.0030000000000001</v>
      </c>
      <c r="AI49" s="1">
        <v>-4.0010000000000003</v>
      </c>
      <c r="AJ49" s="1">
        <v>-4.0060000000000002</v>
      </c>
      <c r="AK49" s="1">
        <v>-4.0019999999999998</v>
      </c>
      <c r="AL49" s="1">
        <v>-4.0090000000000003</v>
      </c>
      <c r="AM49" s="1">
        <v>-4.0119999999999996</v>
      </c>
      <c r="AN49" s="1">
        <v>-4.0140000000000002</v>
      </c>
      <c r="AO49" s="1">
        <v>-4.016</v>
      </c>
      <c r="AP49" s="1">
        <v>-4.0170000000000003</v>
      </c>
      <c r="AQ49" s="1">
        <v>-4.0179999999999998</v>
      </c>
      <c r="AR49" s="1">
        <v>-4.0179999999999998</v>
      </c>
      <c r="AS49" s="1">
        <v>-4.0190000000000001</v>
      </c>
      <c r="AT49" s="1">
        <v>-4.0190000000000001</v>
      </c>
      <c r="AU49" s="1">
        <v>-4.0190000000000001</v>
      </c>
      <c r="AV49" s="1">
        <v>-4.0190000000000001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2021-11-02T23:43:07Z</dcterms:modified>
</cp:coreProperties>
</file>