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620" tabRatio="600" firstSheet="2" activeTab="3" autoFilterDateGrouping="1"/>
  </bookViews>
  <sheets>
    <sheet name="grid" sheetId="1" state="visible" r:id="rId1"/>
    <sheet name="geometry" sheetId="2" state="visible" r:id="rId2"/>
    <sheet name="tdis" sheetId="3" state="visible" r:id="rId3"/>
    <sheet name="transient_recharge" sheetId="4" state="visible" r:id="rId4"/>
    <sheet name="parameters" sheetId="5" state="visible" r:id="rId5"/>
    <sheet name="observations" sheetId="6" state="visible" r:id="rId6"/>
    <sheet name="wells" sheetId="7" state="visible" r:id="rId7"/>
    <sheet name="q_values" sheetId="8" state="visible" r:id="rId8"/>
    <sheet name="q_values_tr" sheetId="9" state="visible" r:id="rId9"/>
    <sheet name="parameter_analysis" sheetId="10" state="visible" r:id="rId10"/>
    <sheet name="workplace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11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2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D5" sqref="D5"/>
    </sheetView>
  </sheetViews>
  <sheetFormatPr baseColWidth="10" defaultRowHeight="14.5"/>
  <sheetData>
    <row r="1">
      <c r="A1" t="inlineStr">
        <is>
          <t>nlay</t>
        </is>
      </c>
      <c r="B1" t="inlineStr">
        <is>
          <t>nrow</t>
        </is>
      </c>
      <c r="C1" t="inlineStr">
        <is>
          <t>ncol</t>
        </is>
      </c>
      <c r="D1" t="inlineStr">
        <is>
          <t>lrow</t>
        </is>
      </c>
      <c r="E1" t="inlineStr">
        <is>
          <t>lcol</t>
        </is>
      </c>
      <c r="F1" t="inlineStr">
        <is>
          <t>drow</t>
        </is>
      </c>
      <c r="G1" t="inlineStr">
        <is>
          <t>dcol</t>
        </is>
      </c>
    </row>
    <row r="2">
      <c r="A2" t="n">
        <v>5</v>
      </c>
      <c r="B2" t="n">
        <v>1</v>
      </c>
      <c r="C2" t="n">
        <v>600</v>
      </c>
      <c r="D2" t="n">
        <v>1</v>
      </c>
      <c r="E2" t="n">
        <v>600000</v>
      </c>
      <c r="F2" t="n">
        <v>1</v>
      </c>
      <c r="G2" t="n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G27" sqref="G27"/>
    </sheetView>
  </sheetViews>
  <sheetFormatPr baseColWidth="10" defaultRowHeight="14.5"/>
  <cols>
    <col width="5.90625" bestFit="1" customWidth="1" min="2" max="2"/>
    <col width="11.54296875" bestFit="1" customWidth="1" min="4" max="4"/>
    <col width="11.81640625" bestFit="1" customWidth="1" min="5" max="5"/>
    <col width="14.08984375" bestFit="1" customWidth="1" min="6" max="6"/>
    <col width="11.1796875" bestFit="1" customWidth="1" min="7" max="7"/>
    <col width="8.36328125" bestFit="1" customWidth="1" min="8" max="8"/>
    <col width="8.453125" customWidth="1" min="9" max="9"/>
  </cols>
  <sheetData>
    <row r="1">
      <c r="A1" t="inlineStr">
        <is>
          <t>layer</t>
        </is>
      </c>
      <c r="B1" t="inlineStr">
        <is>
          <t>name</t>
        </is>
      </c>
      <c r="C1" t="inlineStr">
        <is>
          <t>outcrop_z</t>
        </is>
      </c>
      <c r="D1" t="inlineStr">
        <is>
          <t>outcrop_zmin</t>
        </is>
      </c>
      <c r="E1" t="inlineStr">
        <is>
          <t>outcrop_zmax</t>
        </is>
      </c>
      <c r="F1" t="inlineStr">
        <is>
          <t>base_thicknesses</t>
        </is>
      </c>
      <c r="G1" t="inlineStr">
        <is>
          <t>outcrop_cells</t>
        </is>
      </c>
    </row>
    <row r="2">
      <c r="A2" t="inlineStr">
        <is>
          <t>L01</t>
        </is>
      </c>
      <c r="B2" t="inlineStr">
        <is>
          <t>UnCaq</t>
        </is>
      </c>
      <c r="C2" t="n">
        <v>100</v>
      </c>
      <c r="D2" t="n">
        <v>0</v>
      </c>
      <c r="E2" t="n">
        <v>200</v>
      </c>
      <c r="F2" t="n">
        <v>300</v>
      </c>
      <c r="G2" t="n">
        <v>200</v>
      </c>
    </row>
    <row r="3">
      <c r="A3" t="inlineStr">
        <is>
          <t>L02</t>
        </is>
      </c>
      <c r="B3" t="inlineStr">
        <is>
          <t>Aqt1</t>
        </is>
      </c>
      <c r="C3" t="n">
        <v>150</v>
      </c>
      <c r="D3" t="n">
        <v>200</v>
      </c>
      <c r="E3" t="n">
        <v>300</v>
      </c>
      <c r="F3" t="n">
        <v>150</v>
      </c>
      <c r="G3" t="n">
        <v>150</v>
      </c>
    </row>
    <row r="4">
      <c r="A4" t="inlineStr">
        <is>
          <t>L03</t>
        </is>
      </c>
      <c r="B4" t="inlineStr">
        <is>
          <t>CAq1</t>
        </is>
      </c>
      <c r="C4" t="n">
        <v>200</v>
      </c>
      <c r="D4" t="n">
        <v>300</v>
      </c>
      <c r="E4" t="n">
        <v>400</v>
      </c>
      <c r="F4" t="n">
        <v>200</v>
      </c>
      <c r="G4" t="n">
        <v>100</v>
      </c>
    </row>
    <row r="5">
      <c r="A5" t="inlineStr">
        <is>
          <t>L04</t>
        </is>
      </c>
      <c r="B5" t="inlineStr">
        <is>
          <t>Aqt2</t>
        </is>
      </c>
      <c r="C5" t="n">
        <v>250</v>
      </c>
      <c r="D5" t="n">
        <v>400</v>
      </c>
      <c r="E5" t="n">
        <v>500</v>
      </c>
      <c r="F5" t="n">
        <v>150</v>
      </c>
      <c r="G5" t="n">
        <v>50</v>
      </c>
    </row>
    <row r="6">
      <c r="A6" t="inlineStr">
        <is>
          <t>L05</t>
        </is>
      </c>
      <c r="B6" t="inlineStr">
        <is>
          <t>CAq2</t>
        </is>
      </c>
      <c r="C6" t="n">
        <v>350</v>
      </c>
      <c r="D6" t="n">
        <v>500</v>
      </c>
      <c r="E6" t="n">
        <v>500</v>
      </c>
      <c r="F6" t="n">
        <v>200</v>
      </c>
      <c r="G6" t="n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C8" sqref="C8"/>
    </sheetView>
  </sheetViews>
  <sheetFormatPr baseColWidth="10" defaultRowHeight="14.5"/>
  <cols>
    <col width="28.1796875" bestFit="1" customWidth="1" min="5" max="5"/>
  </cols>
  <sheetData>
    <row r="1">
      <c r="A1" t="inlineStr">
        <is>
          <t>nper</t>
        </is>
      </c>
      <c r="B1" t="inlineStr">
        <is>
          <t>perlen</t>
        </is>
      </c>
      <c r="C1" t="inlineStr">
        <is>
          <t>nstp</t>
        </is>
      </c>
      <c r="D1" t="inlineStr">
        <is>
          <t>tsmult</t>
        </is>
      </c>
      <c r="E1" t="inlineStr">
        <is>
          <t>comment</t>
        </is>
      </c>
    </row>
    <row r="2">
      <c r="A2" t="n">
        <v>0</v>
      </c>
      <c r="B2" t="n">
        <v>0</v>
      </c>
      <c r="C2" t="n">
        <v>1</v>
      </c>
      <c r="D2" t="n">
        <v>1</v>
      </c>
      <c r="E2" t="inlineStr">
        <is>
          <t>steady state</t>
        </is>
      </c>
    </row>
    <row r="3">
      <c r="A3" t="n">
        <v>1</v>
      </c>
      <c r="B3" t="n">
        <v>7560000</v>
      </c>
      <c r="C3" t="n">
        <v>210</v>
      </c>
      <c r="D3" t="n">
        <v>1</v>
      </c>
      <c r="E3" t="inlineStr">
        <is>
          <t>21K Bp - 1950 (paleo forcing)</t>
        </is>
      </c>
    </row>
    <row r="4">
      <c r="A4" t="n">
        <v>2</v>
      </c>
      <c r="B4" t="n">
        <v>20160</v>
      </c>
      <c r="C4" t="n">
        <v>56</v>
      </c>
      <c r="D4" t="n">
        <v>1</v>
      </c>
      <c r="E4" t="inlineStr">
        <is>
          <t>1950 - 2005 (55 years)</t>
        </is>
      </c>
    </row>
    <row r="5">
      <c r="A5" t="n">
        <v>3</v>
      </c>
      <c r="B5" t="n">
        <v>34200</v>
      </c>
      <c r="C5" t="n">
        <v>95</v>
      </c>
      <c r="D5" t="n">
        <v>1</v>
      </c>
      <c r="E5" t="inlineStr">
        <is>
          <t>2005 - 2100 (95 years projection)</t>
        </is>
      </c>
    </row>
    <row r="6">
      <c r="A6" t="n">
        <v>4</v>
      </c>
      <c r="B6" t="n">
        <v>3186000</v>
      </c>
      <c r="C6" t="n">
        <v>100</v>
      </c>
      <c r="D6" t="n">
        <v>1</v>
      </c>
      <c r="E6" t="inlineStr">
        <is>
          <t>2100 - 10950 (8850 years)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4"/>
  <sheetViews>
    <sheetView tabSelected="1" topLeftCell="A200" workbookViewId="0">
      <selection activeCell="F215" sqref="F215"/>
    </sheetView>
  </sheetViews>
  <sheetFormatPr baseColWidth="10" defaultRowHeight="14.5"/>
  <sheetData>
    <row r="1">
      <c r="A1" t="inlineStr">
        <is>
          <t>time</t>
        </is>
      </c>
      <c r="B1" t="inlineStr">
        <is>
          <t>rech_01</t>
        </is>
      </c>
      <c r="C1" t="inlineStr">
        <is>
          <t>rech_02</t>
        </is>
      </c>
      <c r="D1" t="inlineStr">
        <is>
          <t>rech_03</t>
        </is>
      </c>
      <c r="E1" t="inlineStr">
        <is>
          <t>rech_04</t>
        </is>
      </c>
      <c r="F1" t="inlineStr">
        <is>
          <t>rech_05</t>
        </is>
      </c>
    </row>
    <row r="2">
      <c r="A2" t="n">
        <v>0</v>
      </c>
      <c r="B2" s="1" t="n">
        <v>0.0006037263121788577</v>
      </c>
      <c r="C2" s="1" t="n">
        <v>6.037263121788578e-05</v>
      </c>
      <c r="D2" s="1" t="n">
        <v>0.0006037263121788577</v>
      </c>
      <c r="E2" s="1" t="n">
        <v>6.037263121788578e-05</v>
      </c>
      <c r="F2" s="1" t="n">
        <v>0.0006037263121788577</v>
      </c>
    </row>
    <row r="3">
      <c r="A3" t="n">
        <v>36000</v>
      </c>
      <c r="B3" s="1" t="n">
        <v>0.0006037263121788577</v>
      </c>
      <c r="C3" s="1" t="n">
        <v>6.037263121788578e-05</v>
      </c>
      <c r="D3" s="1" t="n">
        <v>0.0006037263121788577</v>
      </c>
      <c r="E3" s="1" t="n">
        <v>6.037263121788578e-05</v>
      </c>
      <c r="F3" s="1" t="n">
        <v>0.0006037263121788577</v>
      </c>
    </row>
    <row r="4">
      <c r="A4" t="n">
        <v>72000</v>
      </c>
      <c r="B4" s="1" t="n">
        <v>0.0006037263121788577</v>
      </c>
      <c r="C4" s="1" t="n">
        <v>6.037263121788578e-05</v>
      </c>
      <c r="D4" s="1" t="n">
        <v>0.0006037263121788577</v>
      </c>
      <c r="E4" s="1" t="n">
        <v>6.037263121788578e-05</v>
      </c>
      <c r="F4" s="1" t="n">
        <v>0.0006037263121788577</v>
      </c>
    </row>
    <row r="5">
      <c r="A5" t="n">
        <v>108000</v>
      </c>
      <c r="B5" s="1" t="n">
        <v>0.0006037263121788577</v>
      </c>
      <c r="C5" s="1" t="n">
        <v>6.037263121788578e-05</v>
      </c>
      <c r="D5" s="1" t="n">
        <v>0.0006037263121788577</v>
      </c>
      <c r="E5" s="1" t="n">
        <v>6.037263121788578e-05</v>
      </c>
      <c r="F5" s="1" t="n">
        <v>0.0006037263121788577</v>
      </c>
    </row>
    <row r="6">
      <c r="A6" t="n">
        <v>144000</v>
      </c>
      <c r="B6" s="1" t="n">
        <v>0.0006037263121788577</v>
      </c>
      <c r="C6" s="1" t="n">
        <v>6.037263121788578e-05</v>
      </c>
      <c r="D6" s="1" t="n">
        <v>0.0006037263121788577</v>
      </c>
      <c r="E6" s="1" t="n">
        <v>6.037263121788578e-05</v>
      </c>
      <c r="F6" s="1" t="n">
        <v>0.0006037263121788577</v>
      </c>
    </row>
    <row r="7">
      <c r="A7" t="n">
        <v>180000</v>
      </c>
      <c r="B7" s="1" t="n">
        <v>0.0006037263121788577</v>
      </c>
      <c r="C7" s="1" t="n">
        <v>6.037263121788578e-05</v>
      </c>
      <c r="D7" s="1" t="n">
        <v>0.0006037263121788577</v>
      </c>
      <c r="E7" s="1" t="n">
        <v>6.037263121788578e-05</v>
      </c>
      <c r="F7" s="1" t="n">
        <v>0.0006037263121788577</v>
      </c>
    </row>
    <row r="8">
      <c r="A8" t="n">
        <v>216000</v>
      </c>
      <c r="B8" s="1" t="n">
        <v>0.0006037263121788577</v>
      </c>
      <c r="C8" s="1" t="n">
        <v>6.037263121788578e-05</v>
      </c>
      <c r="D8" s="1" t="n">
        <v>0.0006037263121788577</v>
      </c>
      <c r="E8" s="1" t="n">
        <v>6.037263121788578e-05</v>
      </c>
      <c r="F8" s="1" t="n">
        <v>0.0006037263121788577</v>
      </c>
    </row>
    <row r="9">
      <c r="A9" t="n">
        <v>252000</v>
      </c>
      <c r="B9" s="1" t="n">
        <v>0.0006037263121788577</v>
      </c>
      <c r="C9" s="1" t="n">
        <v>6.037263121788578e-05</v>
      </c>
      <c r="D9" s="1" t="n">
        <v>0.0006037263121788577</v>
      </c>
      <c r="E9" s="1" t="n">
        <v>6.037263121788578e-05</v>
      </c>
      <c r="F9" s="1" t="n">
        <v>0.0006037263121788577</v>
      </c>
    </row>
    <row r="10">
      <c r="A10" t="n">
        <v>288000</v>
      </c>
      <c r="B10" s="1" t="n">
        <v>0.0006037263121788577</v>
      </c>
      <c r="C10" s="1" t="n">
        <v>6.037263121788578e-05</v>
      </c>
      <c r="D10" s="1" t="n">
        <v>0.0006037263121788577</v>
      </c>
      <c r="E10" s="1" t="n">
        <v>6.037263121788578e-05</v>
      </c>
      <c r="F10" s="1" t="n">
        <v>0.0006037263121788577</v>
      </c>
    </row>
    <row r="11">
      <c r="A11" t="n">
        <v>324000</v>
      </c>
      <c r="B11" s="1" t="n">
        <v>0.0006037263121788577</v>
      </c>
      <c r="C11" s="1" t="n">
        <v>6.037263121788578e-05</v>
      </c>
      <c r="D11" s="1" t="n">
        <v>0.0006037263121788577</v>
      </c>
      <c r="E11" s="1" t="n">
        <v>6.037263121788578e-05</v>
      </c>
      <c r="F11" s="1" t="n">
        <v>0.0006037263121788577</v>
      </c>
    </row>
    <row r="12">
      <c r="A12" t="n">
        <v>360000</v>
      </c>
      <c r="B12" s="1" t="n">
        <v>0.0006037263121788577</v>
      </c>
      <c r="C12" s="1" t="n">
        <v>6.037263121788578e-05</v>
      </c>
      <c r="D12" s="1" t="n">
        <v>0.0006037263121788577</v>
      </c>
      <c r="E12" s="1" t="n">
        <v>6.037263121788578e-05</v>
      </c>
      <c r="F12" s="1" t="n">
        <v>0.0006037263121788577</v>
      </c>
    </row>
    <row r="13">
      <c r="A13" t="n">
        <v>396000</v>
      </c>
      <c r="B13" s="1" t="n">
        <v>0.0006037263121788577</v>
      </c>
      <c r="C13" s="1" t="n">
        <v>6.037263121788578e-05</v>
      </c>
      <c r="D13" s="1" t="n">
        <v>0.0006037263121788577</v>
      </c>
      <c r="E13" s="1" t="n">
        <v>6.037263121788578e-05</v>
      </c>
      <c r="F13" s="1" t="n">
        <v>0.0006037263121788577</v>
      </c>
    </row>
    <row r="14">
      <c r="A14" t="n">
        <v>432000</v>
      </c>
      <c r="B14" s="1" t="n">
        <v>0.0006037263121788577</v>
      </c>
      <c r="C14" s="1" t="n">
        <v>6.037263121788578e-05</v>
      </c>
      <c r="D14" s="1" t="n">
        <v>0.0006037263121788577</v>
      </c>
      <c r="E14" s="1" t="n">
        <v>6.037263121788578e-05</v>
      </c>
      <c r="F14" s="1" t="n">
        <v>0.0006037263121788577</v>
      </c>
    </row>
    <row r="15">
      <c r="A15" t="n">
        <v>468000</v>
      </c>
      <c r="B15" s="1" t="n">
        <v>0.0006037263121788577</v>
      </c>
      <c r="C15" s="1" t="n">
        <v>6.037263121788578e-05</v>
      </c>
      <c r="D15" s="1" t="n">
        <v>0.0006037263121788577</v>
      </c>
      <c r="E15" s="1" t="n">
        <v>6.037263121788578e-05</v>
      </c>
      <c r="F15" s="1" t="n">
        <v>0.0006037263121788577</v>
      </c>
    </row>
    <row r="16">
      <c r="A16" t="n">
        <v>504000</v>
      </c>
      <c r="B16" s="1" t="n">
        <v>0.0006037263121788577</v>
      </c>
      <c r="C16" s="1" t="n">
        <v>6.037263121788578e-05</v>
      </c>
      <c r="D16" s="1" t="n">
        <v>0.0006037263121788577</v>
      </c>
      <c r="E16" s="1" t="n">
        <v>6.037263121788578e-05</v>
      </c>
      <c r="F16" s="1" t="n">
        <v>0.0006037263121788577</v>
      </c>
    </row>
    <row r="17">
      <c r="A17" t="n">
        <v>540000</v>
      </c>
      <c r="B17" s="1" t="n">
        <v>0.0006037263121788577</v>
      </c>
      <c r="C17" s="1" t="n">
        <v>6.037263121788578e-05</v>
      </c>
      <c r="D17" s="1" t="n">
        <v>0.0006037263121788577</v>
      </c>
      <c r="E17" s="1" t="n">
        <v>6.037263121788578e-05</v>
      </c>
      <c r="F17" s="1" t="n">
        <v>0.0006037263121788577</v>
      </c>
    </row>
    <row r="18">
      <c r="A18" t="n">
        <v>576000</v>
      </c>
      <c r="B18" s="1" t="n">
        <v>0.0006037263121788577</v>
      </c>
      <c r="C18" s="1" t="n">
        <v>6.037263121788578e-05</v>
      </c>
      <c r="D18" s="1" t="n">
        <v>0.0006037263121788577</v>
      </c>
      <c r="E18" s="1" t="n">
        <v>6.037263121788578e-05</v>
      </c>
      <c r="F18" s="1" t="n">
        <v>0.0006037263121788577</v>
      </c>
    </row>
    <row r="19">
      <c r="A19" t="n">
        <v>612000</v>
      </c>
      <c r="B19" s="1" t="n">
        <v>0.0006037263121788577</v>
      </c>
      <c r="C19" s="1" t="n">
        <v>6.037263121788578e-05</v>
      </c>
      <c r="D19" s="1" t="n">
        <v>0.0006037263121788577</v>
      </c>
      <c r="E19" s="1" t="n">
        <v>6.037263121788578e-05</v>
      </c>
      <c r="F19" s="1" t="n">
        <v>0.0006037263121788577</v>
      </c>
    </row>
    <row r="20">
      <c r="A20" t="n">
        <v>648000</v>
      </c>
      <c r="B20" s="1" t="n">
        <v>0.0006037263121788577</v>
      </c>
      <c r="C20" s="1" t="n">
        <v>6.037263121788578e-05</v>
      </c>
      <c r="D20" s="1" t="n">
        <v>0.0006037263121788577</v>
      </c>
      <c r="E20" s="1" t="n">
        <v>6.037263121788578e-05</v>
      </c>
      <c r="F20" s="1" t="n">
        <v>0.0006037263121788577</v>
      </c>
    </row>
    <row r="21">
      <c r="A21" t="n">
        <v>684000</v>
      </c>
      <c r="B21" s="1" t="n">
        <v>0.0006037263121788577</v>
      </c>
      <c r="C21" s="1" t="n">
        <v>6.037263121788578e-05</v>
      </c>
      <c r="D21" s="1" t="n">
        <v>0.0006037263121788577</v>
      </c>
      <c r="E21" s="1" t="n">
        <v>6.037263121788578e-05</v>
      </c>
      <c r="F21" s="1" t="n">
        <v>0.0006037263121788577</v>
      </c>
    </row>
    <row r="22">
      <c r="A22" t="n">
        <v>720000</v>
      </c>
      <c r="B22" s="1" t="n">
        <v>0.0006037263121788577</v>
      </c>
      <c r="C22" s="1" t="n">
        <v>6.037263121788578e-05</v>
      </c>
      <c r="D22" s="1" t="n">
        <v>0.0006037263121788577</v>
      </c>
      <c r="E22" s="1" t="n">
        <v>6.037263121788578e-05</v>
      </c>
      <c r="F22" s="1" t="n">
        <v>0.0006037263121788577</v>
      </c>
    </row>
    <row r="23">
      <c r="A23" t="n">
        <v>756000</v>
      </c>
      <c r="B23" s="1" t="n">
        <v>0.0006037263121788577</v>
      </c>
      <c r="C23" s="1" t="n">
        <v>6.037263121788578e-05</v>
      </c>
      <c r="D23" s="1" t="n">
        <v>0.0006037263121788577</v>
      </c>
      <c r="E23" s="1" t="n">
        <v>6.037263121788578e-05</v>
      </c>
      <c r="F23" s="1" t="n">
        <v>0.0006037263121788577</v>
      </c>
    </row>
    <row r="24">
      <c r="A24" t="n">
        <v>792000</v>
      </c>
      <c r="B24" s="1" t="n">
        <v>0.0006037263121788577</v>
      </c>
      <c r="C24" s="1" t="n">
        <v>6.037263121788578e-05</v>
      </c>
      <c r="D24" s="1" t="n">
        <v>0.0006037263121788577</v>
      </c>
      <c r="E24" s="1" t="n">
        <v>6.037263121788578e-05</v>
      </c>
      <c r="F24" s="1" t="n">
        <v>0.0006037263121788577</v>
      </c>
    </row>
    <row r="25">
      <c r="A25" t="n">
        <v>828000</v>
      </c>
      <c r="B25" s="1" t="n">
        <v>0.0006037263121788577</v>
      </c>
      <c r="C25" s="1" t="n">
        <v>6.037263121788578e-05</v>
      </c>
      <c r="D25" s="1" t="n">
        <v>0.0006037263121788577</v>
      </c>
      <c r="E25" s="1" t="n">
        <v>6.037263121788578e-05</v>
      </c>
      <c r="F25" s="1" t="n">
        <v>0.0006037263121788577</v>
      </c>
    </row>
    <row r="26">
      <c r="A26" t="n">
        <v>864000</v>
      </c>
      <c r="B26" s="1" t="n">
        <v>0.0006037263121788577</v>
      </c>
      <c r="C26" s="1" t="n">
        <v>6.037263121788578e-05</v>
      </c>
      <c r="D26" s="1" t="n">
        <v>0.0006037263121788577</v>
      </c>
      <c r="E26" s="1" t="n">
        <v>6.037263121788578e-05</v>
      </c>
      <c r="F26" s="1" t="n">
        <v>0.0006037263121788577</v>
      </c>
    </row>
    <row r="27">
      <c r="A27" t="n">
        <v>900000</v>
      </c>
      <c r="B27" s="1" t="n">
        <v>0.0006037263121788577</v>
      </c>
      <c r="C27" s="1" t="n">
        <v>6.037263121788578e-05</v>
      </c>
      <c r="D27" s="1" t="n">
        <v>0.0006037263121788577</v>
      </c>
      <c r="E27" s="1" t="n">
        <v>6.037263121788578e-05</v>
      </c>
      <c r="F27" s="1" t="n">
        <v>0.0006037263121788577</v>
      </c>
    </row>
    <row r="28">
      <c r="A28" t="n">
        <v>936000</v>
      </c>
      <c r="B28" s="1" t="n">
        <v>0.0006037263121788577</v>
      </c>
      <c r="C28" s="1" t="n">
        <v>6.037263121788578e-05</v>
      </c>
      <c r="D28" s="1" t="n">
        <v>0.0006037263121788577</v>
      </c>
      <c r="E28" s="1" t="n">
        <v>6.037263121788578e-05</v>
      </c>
      <c r="F28" s="1" t="n">
        <v>0.0006037263121788577</v>
      </c>
    </row>
    <row r="29">
      <c r="A29" t="n">
        <v>972000</v>
      </c>
      <c r="B29" s="1" t="n">
        <v>0.0006037263121788577</v>
      </c>
      <c r="C29" s="1" t="n">
        <v>6.037263121788578e-05</v>
      </c>
      <c r="D29" s="1" t="n">
        <v>0.0006037263121788577</v>
      </c>
      <c r="E29" s="1" t="n">
        <v>6.037263121788578e-05</v>
      </c>
      <c r="F29" s="1" t="n">
        <v>0.0006037263121788577</v>
      </c>
    </row>
    <row r="30">
      <c r="A30" t="n">
        <v>1008000</v>
      </c>
      <c r="B30" s="1" t="n">
        <v>0.0006037263121788577</v>
      </c>
      <c r="C30" s="1" t="n">
        <v>6.037263121788578e-05</v>
      </c>
      <c r="D30" s="1" t="n">
        <v>0.0006037263121788577</v>
      </c>
      <c r="E30" s="1" t="n">
        <v>6.037263121788578e-05</v>
      </c>
      <c r="F30" s="1" t="n">
        <v>0.0006037263121788577</v>
      </c>
    </row>
    <row r="31">
      <c r="A31" t="n">
        <v>1044000</v>
      </c>
      <c r="B31" s="1" t="n">
        <v>0.0006037263121788577</v>
      </c>
      <c r="C31" s="1" t="n">
        <v>6.037263121788578e-05</v>
      </c>
      <c r="D31" s="1" t="n">
        <v>0.0006037263121788577</v>
      </c>
      <c r="E31" s="1" t="n">
        <v>6.037263121788578e-05</v>
      </c>
      <c r="F31" s="1" t="n">
        <v>0.0006037263121788577</v>
      </c>
    </row>
    <row r="32">
      <c r="A32" t="n">
        <v>1080000</v>
      </c>
      <c r="B32" s="1" t="n">
        <v>0.0006037263121788577</v>
      </c>
      <c r="C32" s="1" t="n">
        <v>6.037263121788578e-05</v>
      </c>
      <c r="D32" s="1" t="n">
        <v>0.0006037263121788577</v>
      </c>
      <c r="E32" s="1" t="n">
        <v>6.037263121788578e-05</v>
      </c>
      <c r="F32" s="1" t="n">
        <v>0.0006037263121788577</v>
      </c>
    </row>
    <row r="33">
      <c r="A33" t="n">
        <v>1116000</v>
      </c>
      <c r="B33" s="1" t="n">
        <v>0.0006037263121788577</v>
      </c>
      <c r="C33" s="1" t="n">
        <v>6.037263121788578e-05</v>
      </c>
      <c r="D33" s="1" t="n">
        <v>0.0006037263121788577</v>
      </c>
      <c r="E33" s="1" t="n">
        <v>6.037263121788578e-05</v>
      </c>
      <c r="F33" s="1" t="n">
        <v>0.0006037263121788577</v>
      </c>
    </row>
    <row r="34">
      <c r="A34" t="n">
        <v>1152000</v>
      </c>
      <c r="B34" s="1" t="n">
        <v>0.0006037263121788577</v>
      </c>
      <c r="C34" s="1" t="n">
        <v>6.037263121788578e-05</v>
      </c>
      <c r="D34" s="1" t="n">
        <v>0.0006037263121788577</v>
      </c>
      <c r="E34" s="1" t="n">
        <v>6.037263121788578e-05</v>
      </c>
      <c r="F34" s="1" t="n">
        <v>0.0006037263121788577</v>
      </c>
    </row>
    <row r="35">
      <c r="A35" t="n">
        <v>1188000</v>
      </c>
      <c r="B35" s="1" t="n">
        <v>0.0006037263121788577</v>
      </c>
      <c r="C35" s="1" t="n">
        <v>6.037263121788578e-05</v>
      </c>
      <c r="D35" s="1" t="n">
        <v>0.0006037263121788577</v>
      </c>
      <c r="E35" s="1" t="n">
        <v>6.037263121788578e-05</v>
      </c>
      <c r="F35" s="1" t="n">
        <v>0.0006037263121788577</v>
      </c>
    </row>
    <row r="36">
      <c r="A36" t="n">
        <v>1224000</v>
      </c>
      <c r="B36" s="1" t="n">
        <v>0.0006037263121788577</v>
      </c>
      <c r="C36" s="1" t="n">
        <v>6.037263121788578e-05</v>
      </c>
      <c r="D36" s="1" t="n">
        <v>0.0006037263121788577</v>
      </c>
      <c r="E36" s="1" t="n">
        <v>6.037263121788578e-05</v>
      </c>
      <c r="F36" s="1" t="n">
        <v>0.0006037263121788577</v>
      </c>
    </row>
    <row r="37">
      <c r="A37" t="n">
        <v>1260000</v>
      </c>
      <c r="B37" s="1" t="n">
        <v>0.0006037263121788577</v>
      </c>
      <c r="C37" s="1" t="n">
        <v>6.037263121788578e-05</v>
      </c>
      <c r="D37" s="1" t="n">
        <v>0.0006037263121788577</v>
      </c>
      <c r="E37" s="1" t="n">
        <v>6.037263121788578e-05</v>
      </c>
      <c r="F37" s="1" t="n">
        <v>0.0006037263121788577</v>
      </c>
    </row>
    <row r="38">
      <c r="A38" t="n">
        <v>1296000</v>
      </c>
      <c r="B38" s="1" t="n">
        <v>0.0006037263121788577</v>
      </c>
      <c r="C38" s="1" t="n">
        <v>6.037263121788578e-05</v>
      </c>
      <c r="D38" s="1" t="n">
        <v>0.0006037263121788577</v>
      </c>
      <c r="E38" s="1" t="n">
        <v>6.037263121788578e-05</v>
      </c>
      <c r="F38" s="1" t="n">
        <v>0.0006037263121788577</v>
      </c>
    </row>
    <row r="39">
      <c r="A39" t="n">
        <v>1332000</v>
      </c>
      <c r="B39" s="1" t="n">
        <v>0.0006037263121788577</v>
      </c>
      <c r="C39" s="1" t="n">
        <v>6.037263121788578e-05</v>
      </c>
      <c r="D39" s="1" t="n">
        <v>0.0006037263121788577</v>
      </c>
      <c r="E39" s="1" t="n">
        <v>6.037263121788578e-05</v>
      </c>
      <c r="F39" s="1" t="n">
        <v>0.0006037263121788577</v>
      </c>
    </row>
    <row r="40">
      <c r="A40" t="n">
        <v>1368000</v>
      </c>
      <c r="B40" s="1" t="n">
        <v>0.0006037263121788577</v>
      </c>
      <c r="C40" s="1" t="n">
        <v>6.037263121788578e-05</v>
      </c>
      <c r="D40" s="1" t="n">
        <v>0.0006037263121788577</v>
      </c>
      <c r="E40" s="1" t="n">
        <v>6.037263121788578e-05</v>
      </c>
      <c r="F40" s="1" t="n">
        <v>0.0006037263121788577</v>
      </c>
    </row>
    <row r="41">
      <c r="A41" t="n">
        <v>1404000</v>
      </c>
      <c r="B41" s="1" t="n">
        <v>0.0006037263121788577</v>
      </c>
      <c r="C41" s="1" t="n">
        <v>6.037263121788578e-05</v>
      </c>
      <c r="D41" s="1" t="n">
        <v>0.0006037263121788577</v>
      </c>
      <c r="E41" s="1" t="n">
        <v>6.037263121788578e-05</v>
      </c>
      <c r="F41" s="1" t="n">
        <v>0.0006037263121788577</v>
      </c>
    </row>
    <row r="42">
      <c r="A42" t="n">
        <v>1440000</v>
      </c>
      <c r="B42" s="1" t="n">
        <v>0.0006037263121788577</v>
      </c>
      <c r="C42" s="1" t="n">
        <v>6.037263121788578e-05</v>
      </c>
      <c r="D42" s="1" t="n">
        <v>0.0006037263121788577</v>
      </c>
      <c r="E42" s="1" t="n">
        <v>6.037263121788578e-05</v>
      </c>
      <c r="F42" s="1" t="n">
        <v>0.0006037263121788577</v>
      </c>
    </row>
    <row r="43">
      <c r="A43" t="n">
        <v>1476000</v>
      </c>
      <c r="B43" s="1" t="n">
        <v>0.0006037263121788577</v>
      </c>
      <c r="C43" s="1" t="n">
        <v>6.037263121788578e-05</v>
      </c>
      <c r="D43" s="1" t="n">
        <v>0.0006037263121788577</v>
      </c>
      <c r="E43" s="1" t="n">
        <v>6.037263121788578e-05</v>
      </c>
      <c r="F43" s="1" t="n">
        <v>0.0006037263121788577</v>
      </c>
    </row>
    <row r="44">
      <c r="A44" t="n">
        <v>1512000</v>
      </c>
      <c r="B44" s="1" t="n">
        <v>0.0006037263121788577</v>
      </c>
      <c r="C44" s="1" t="n">
        <v>6.037263121788578e-05</v>
      </c>
      <c r="D44" s="1" t="n">
        <v>0.0006037263121788577</v>
      </c>
      <c r="E44" s="1" t="n">
        <v>6.037263121788578e-05</v>
      </c>
      <c r="F44" s="1" t="n">
        <v>0.0006037263121788577</v>
      </c>
    </row>
    <row r="45">
      <c r="A45" t="n">
        <v>1548000</v>
      </c>
      <c r="B45" s="1" t="n">
        <v>0.0006037263121788577</v>
      </c>
      <c r="C45" s="1" t="n">
        <v>6.037263121788578e-05</v>
      </c>
      <c r="D45" s="1" t="n">
        <v>0.0006037263121788577</v>
      </c>
      <c r="E45" s="1" t="n">
        <v>6.037263121788578e-05</v>
      </c>
      <c r="F45" s="1" t="n">
        <v>0.0006037263121788577</v>
      </c>
    </row>
    <row r="46">
      <c r="A46" t="n">
        <v>1584000</v>
      </c>
      <c r="B46" s="1" t="n">
        <v>0.0006037263121788577</v>
      </c>
      <c r="C46" s="1" t="n">
        <v>6.037263121788578e-05</v>
      </c>
      <c r="D46" s="1" t="n">
        <v>0.0006037263121788577</v>
      </c>
      <c r="E46" s="1" t="n">
        <v>6.037263121788578e-05</v>
      </c>
      <c r="F46" s="1" t="n">
        <v>0.0006037263121788577</v>
      </c>
    </row>
    <row r="47">
      <c r="A47" t="n">
        <v>1620000</v>
      </c>
      <c r="B47" s="1" t="n">
        <v>0.0006037263121788577</v>
      </c>
      <c r="C47" s="1" t="n">
        <v>6.037263121788578e-05</v>
      </c>
      <c r="D47" s="1" t="n">
        <v>0.0006037263121788577</v>
      </c>
      <c r="E47" s="1" t="n">
        <v>6.037263121788578e-05</v>
      </c>
      <c r="F47" s="1" t="n">
        <v>0.0006037263121788577</v>
      </c>
    </row>
    <row r="48">
      <c r="A48" t="n">
        <v>1656000</v>
      </c>
      <c r="B48" s="1" t="n">
        <v>0.0006037263121788577</v>
      </c>
      <c r="C48" s="1" t="n">
        <v>6.037263121788578e-05</v>
      </c>
      <c r="D48" s="1" t="n">
        <v>0.0006037263121788577</v>
      </c>
      <c r="E48" s="1" t="n">
        <v>6.037263121788578e-05</v>
      </c>
      <c r="F48" s="1" t="n">
        <v>0.0006037263121788577</v>
      </c>
    </row>
    <row r="49">
      <c r="A49" t="n">
        <v>1692000</v>
      </c>
      <c r="B49" s="1" t="n">
        <v>0.0006037263121788577</v>
      </c>
      <c r="C49" s="1" t="n">
        <v>6.037263121788578e-05</v>
      </c>
      <c r="D49" s="1" t="n">
        <v>0.0006037263121788577</v>
      </c>
      <c r="E49" s="1" t="n">
        <v>6.037263121788578e-05</v>
      </c>
      <c r="F49" s="1" t="n">
        <v>0.0006037263121788577</v>
      </c>
    </row>
    <row r="50">
      <c r="A50" t="n">
        <v>1728000</v>
      </c>
      <c r="B50" s="1" t="n">
        <v>0.0006037263121788577</v>
      </c>
      <c r="C50" s="1" t="n">
        <v>6.037263121788578e-05</v>
      </c>
      <c r="D50" s="1" t="n">
        <v>0.0006037263121788577</v>
      </c>
      <c r="E50" s="1" t="n">
        <v>6.037263121788578e-05</v>
      </c>
      <c r="F50" s="1" t="n">
        <v>0.0006037263121788577</v>
      </c>
    </row>
    <row r="51">
      <c r="A51" t="n">
        <v>1764000</v>
      </c>
      <c r="B51" s="1" t="n">
        <v>0.0006037263121788577</v>
      </c>
      <c r="C51" s="1" t="n">
        <v>6.037263121788578e-05</v>
      </c>
      <c r="D51" s="1" t="n">
        <v>0.0006037263121788577</v>
      </c>
      <c r="E51" s="1" t="n">
        <v>6.037263121788578e-05</v>
      </c>
      <c r="F51" s="1" t="n">
        <v>0.0006037263121788577</v>
      </c>
    </row>
    <row r="52">
      <c r="A52" t="n">
        <v>1800000</v>
      </c>
      <c r="B52" s="1" t="n">
        <v>0.0006037263121788577</v>
      </c>
      <c r="C52" s="1" t="n">
        <v>6.037263121788578e-05</v>
      </c>
      <c r="D52" s="1" t="n">
        <v>0.0006037263121788577</v>
      </c>
      <c r="E52" s="1" t="n">
        <v>6.037263121788578e-05</v>
      </c>
      <c r="F52" s="1" t="n">
        <v>0.0006037263121788577</v>
      </c>
    </row>
    <row r="53">
      <c r="A53" t="n">
        <v>1836000</v>
      </c>
      <c r="B53" s="1" t="n">
        <v>0.0006037263121788577</v>
      </c>
      <c r="C53" s="1" t="n">
        <v>6.037263121788578e-05</v>
      </c>
      <c r="D53" s="1" t="n">
        <v>0.0006037263121788577</v>
      </c>
      <c r="E53" s="1" t="n">
        <v>6.037263121788578e-05</v>
      </c>
      <c r="F53" s="1" t="n">
        <v>0.0006037263121788577</v>
      </c>
    </row>
    <row r="54">
      <c r="A54" t="n">
        <v>1872000</v>
      </c>
      <c r="B54" s="1" t="n">
        <v>0.0006037263121788577</v>
      </c>
      <c r="C54" s="1" t="n">
        <v>6.037263121788578e-05</v>
      </c>
      <c r="D54" s="1" t="n">
        <v>0.0006037263121788577</v>
      </c>
      <c r="E54" s="1" t="n">
        <v>6.037263121788578e-05</v>
      </c>
      <c r="F54" s="1" t="n">
        <v>0.0006037263121788577</v>
      </c>
    </row>
    <row r="55">
      <c r="A55" t="n">
        <v>1908000</v>
      </c>
      <c r="B55" s="1" t="n">
        <v>0.0006037263121788577</v>
      </c>
      <c r="C55" s="1" t="n">
        <v>6.037263121788578e-05</v>
      </c>
      <c r="D55" s="1" t="n">
        <v>0.0006037263121788577</v>
      </c>
      <c r="E55" s="1" t="n">
        <v>6.037263121788578e-05</v>
      </c>
      <c r="F55" s="1" t="n">
        <v>0.0006037263121788577</v>
      </c>
    </row>
    <row r="56">
      <c r="A56" t="n">
        <v>1944000</v>
      </c>
      <c r="B56" s="1" t="n">
        <v>0.0006037263121788577</v>
      </c>
      <c r="C56" s="1" t="n">
        <v>6.037263121788578e-05</v>
      </c>
      <c r="D56" s="1" t="n">
        <v>0.0006037263121788577</v>
      </c>
      <c r="E56" s="1" t="n">
        <v>6.037263121788578e-05</v>
      </c>
      <c r="F56" s="1" t="n">
        <v>0.0006037263121788577</v>
      </c>
    </row>
    <row r="57">
      <c r="A57" t="n">
        <v>1980000</v>
      </c>
      <c r="B57" s="1" t="n">
        <v>0.0006037263121788577</v>
      </c>
      <c r="C57" s="1" t="n">
        <v>6.037263121788578e-05</v>
      </c>
      <c r="D57" s="1" t="n">
        <v>0.0006037263121788577</v>
      </c>
      <c r="E57" s="1" t="n">
        <v>6.037263121788578e-05</v>
      </c>
      <c r="F57" s="1" t="n">
        <v>0.0006037263121788577</v>
      </c>
    </row>
    <row r="58">
      <c r="A58" t="n">
        <v>2016000</v>
      </c>
      <c r="B58" s="1" t="n">
        <v>0.0006037263121788577</v>
      </c>
      <c r="C58" s="1" t="n">
        <v>6.037263121788578e-05</v>
      </c>
      <c r="D58" s="1" t="n">
        <v>0.0006037263121788577</v>
      </c>
      <c r="E58" s="1" t="n">
        <v>6.037263121788578e-05</v>
      </c>
      <c r="F58" s="1" t="n">
        <v>0.0006037263121788577</v>
      </c>
    </row>
    <row r="59">
      <c r="A59" t="n">
        <v>2052000</v>
      </c>
      <c r="B59" s="1" t="n">
        <v>0.0006037263121788577</v>
      </c>
      <c r="C59" s="1" t="n">
        <v>6.037263121788578e-05</v>
      </c>
      <c r="D59" s="1" t="n">
        <v>0.0006037263121788577</v>
      </c>
      <c r="E59" s="1" t="n">
        <v>6.037263121788578e-05</v>
      </c>
      <c r="F59" s="1" t="n">
        <v>0.0006037263121788577</v>
      </c>
    </row>
    <row r="60">
      <c r="A60" t="n">
        <v>2088000</v>
      </c>
      <c r="B60" s="1" t="n">
        <v>0.0006037263121788577</v>
      </c>
      <c r="C60" s="1" t="n">
        <v>6.037263121788578e-05</v>
      </c>
      <c r="D60" s="1" t="n">
        <v>0.0006037263121788577</v>
      </c>
      <c r="E60" s="1" t="n">
        <v>6.037263121788578e-05</v>
      </c>
      <c r="F60" s="1" t="n">
        <v>0.0006037263121788577</v>
      </c>
    </row>
    <row r="61">
      <c r="A61" t="n">
        <v>2124000</v>
      </c>
      <c r="B61" s="1" t="n">
        <v>0.0006037263121788577</v>
      </c>
      <c r="C61" s="1" t="n">
        <v>6.037263121788578e-05</v>
      </c>
      <c r="D61" s="1" t="n">
        <v>0.0006037263121788577</v>
      </c>
      <c r="E61" s="1" t="n">
        <v>6.037263121788578e-05</v>
      </c>
      <c r="F61" s="1" t="n">
        <v>0.0006037263121788577</v>
      </c>
    </row>
    <row r="62">
      <c r="A62" t="n">
        <v>2160000</v>
      </c>
      <c r="B62" s="1" t="n">
        <v>0.0006037263121788577</v>
      </c>
      <c r="C62" s="1" t="n">
        <v>6.037263121788578e-05</v>
      </c>
      <c r="D62" s="1" t="n">
        <v>0.0006037263121788577</v>
      </c>
      <c r="E62" s="1" t="n">
        <v>6.037263121788578e-05</v>
      </c>
      <c r="F62" s="1" t="n">
        <v>0.0006037263121788577</v>
      </c>
    </row>
    <row r="63">
      <c r="A63" t="n">
        <v>2196000</v>
      </c>
      <c r="B63" s="1" t="n">
        <v>0.0006037263121788577</v>
      </c>
      <c r="C63" s="1" t="n">
        <v>6.037263121788578e-05</v>
      </c>
      <c r="D63" s="1" t="n">
        <v>0.0006037263121788577</v>
      </c>
      <c r="E63" s="1" t="n">
        <v>6.037263121788578e-05</v>
      </c>
      <c r="F63" s="1" t="n">
        <v>0.0006037263121788577</v>
      </c>
    </row>
    <row r="64">
      <c r="A64" t="n">
        <v>2232000</v>
      </c>
      <c r="B64" s="1" t="n">
        <v>0.0006037263121788577</v>
      </c>
      <c r="C64" s="1" t="n">
        <v>6.037263121788578e-05</v>
      </c>
      <c r="D64" s="1" t="n">
        <v>0.0006037263121788577</v>
      </c>
      <c r="E64" s="1" t="n">
        <v>6.037263121788578e-05</v>
      </c>
      <c r="F64" s="1" t="n">
        <v>0.0006037263121788577</v>
      </c>
    </row>
    <row r="65">
      <c r="A65" t="n">
        <v>2268000</v>
      </c>
      <c r="B65" s="1" t="n">
        <v>0.0006037263121788577</v>
      </c>
      <c r="C65" s="1" t="n">
        <v>6.037263121788578e-05</v>
      </c>
      <c r="D65" s="1" t="n">
        <v>0.0006037263121788577</v>
      </c>
      <c r="E65" s="1" t="n">
        <v>6.037263121788578e-05</v>
      </c>
      <c r="F65" s="1" t="n">
        <v>0.0006037263121788577</v>
      </c>
    </row>
    <row r="66">
      <c r="A66" t="n">
        <v>2304000</v>
      </c>
      <c r="B66" s="1" t="n">
        <v>0.0006037263121788577</v>
      </c>
      <c r="C66" s="1" t="n">
        <v>6.037263121788578e-05</v>
      </c>
      <c r="D66" s="1" t="n">
        <v>0.0006037263121788577</v>
      </c>
      <c r="E66" s="1" t="n">
        <v>6.037263121788578e-05</v>
      </c>
      <c r="F66" s="1" t="n">
        <v>0.0006037263121788577</v>
      </c>
    </row>
    <row r="67">
      <c r="A67" t="n">
        <v>2340000</v>
      </c>
      <c r="B67" s="1" t="n">
        <v>0.0006037263121788577</v>
      </c>
      <c r="C67" s="1" t="n">
        <v>6.037263121788578e-05</v>
      </c>
      <c r="D67" s="1" t="n">
        <v>0.0006037263121788577</v>
      </c>
      <c r="E67" s="1" t="n">
        <v>6.037263121788578e-05</v>
      </c>
      <c r="F67" s="1" t="n">
        <v>0.0006037263121788577</v>
      </c>
    </row>
    <row r="68">
      <c r="A68" t="n">
        <v>2376000</v>
      </c>
      <c r="B68" s="1" t="n">
        <v>0.0006037263121788577</v>
      </c>
      <c r="C68" s="1" t="n">
        <v>6.037263121788578e-05</v>
      </c>
      <c r="D68" s="1" t="n">
        <v>0.0006037263121788577</v>
      </c>
      <c r="E68" s="1" t="n">
        <v>6.037263121788578e-05</v>
      </c>
      <c r="F68" s="1" t="n">
        <v>0.0006037263121788577</v>
      </c>
    </row>
    <row r="69">
      <c r="A69" t="n">
        <v>2412000</v>
      </c>
      <c r="B69" s="1" t="n">
        <v>0.0006037263121788577</v>
      </c>
      <c r="C69" s="1" t="n">
        <v>6.037263121788578e-05</v>
      </c>
      <c r="D69" s="1" t="n">
        <v>0.0006037263121788577</v>
      </c>
      <c r="E69" s="1" t="n">
        <v>6.037263121788578e-05</v>
      </c>
      <c r="F69" s="1" t="n">
        <v>0.0006037263121788577</v>
      </c>
    </row>
    <row r="70">
      <c r="A70" t="n">
        <v>2448000</v>
      </c>
      <c r="B70" s="1" t="n">
        <v>0.0006037263121788577</v>
      </c>
      <c r="C70" s="1" t="n">
        <v>6.037263121788578e-05</v>
      </c>
      <c r="D70" s="1" t="n">
        <v>0.0006037263121788577</v>
      </c>
      <c r="E70" s="1" t="n">
        <v>6.037263121788578e-05</v>
      </c>
      <c r="F70" s="1" t="n">
        <v>0.0006037263121788577</v>
      </c>
    </row>
    <row r="71">
      <c r="A71" t="n">
        <v>2484000</v>
      </c>
      <c r="B71" s="1" t="n">
        <v>0.0006037263121788577</v>
      </c>
      <c r="C71" s="1" t="n">
        <v>6.037263121788578e-05</v>
      </c>
      <c r="D71" s="1" t="n">
        <v>0.0006037263121788577</v>
      </c>
      <c r="E71" s="1" t="n">
        <v>6.037263121788578e-05</v>
      </c>
      <c r="F71" s="1" t="n">
        <v>0.0006037263121788577</v>
      </c>
    </row>
    <row r="72">
      <c r="A72" t="n">
        <v>2520000</v>
      </c>
      <c r="B72" s="1" t="n">
        <v>0.0006037263121788577</v>
      </c>
      <c r="C72" s="1" t="n">
        <v>6.037263121788578e-05</v>
      </c>
      <c r="D72" s="1" t="n">
        <v>0.0006037263121788577</v>
      </c>
      <c r="E72" s="1" t="n">
        <v>6.037263121788578e-05</v>
      </c>
      <c r="F72" s="1" t="n">
        <v>0.0006037263121788577</v>
      </c>
    </row>
    <row r="73">
      <c r="A73" t="n">
        <v>2556000</v>
      </c>
      <c r="B73" s="1" t="n">
        <v>0.0006037263121788577</v>
      </c>
      <c r="C73" s="1" t="n">
        <v>6.037263121788578e-05</v>
      </c>
      <c r="D73" s="1" t="n">
        <v>0.0006037263121788577</v>
      </c>
      <c r="E73" s="1" t="n">
        <v>6.037263121788578e-05</v>
      </c>
      <c r="F73" s="1" t="n">
        <v>0.0006037263121788577</v>
      </c>
    </row>
    <row r="74">
      <c r="A74" t="n">
        <v>2592000</v>
      </c>
      <c r="B74" s="1" t="n">
        <v>0.0006037263121788577</v>
      </c>
      <c r="C74" s="1" t="n">
        <v>6.037263121788578e-05</v>
      </c>
      <c r="D74" s="1" t="n">
        <v>0.0006037263121788577</v>
      </c>
      <c r="E74" s="1" t="n">
        <v>6.037263121788578e-05</v>
      </c>
      <c r="F74" s="1" t="n">
        <v>0.0006037263121788577</v>
      </c>
    </row>
    <row r="75">
      <c r="A75" t="n">
        <v>2628000</v>
      </c>
      <c r="B75" s="1" t="n">
        <v>0.0006037263121788577</v>
      </c>
      <c r="C75" s="1" t="n">
        <v>6.037263121788578e-05</v>
      </c>
      <c r="D75" s="1" t="n">
        <v>0.0006037263121788577</v>
      </c>
      <c r="E75" s="1" t="n">
        <v>6.037263121788578e-05</v>
      </c>
      <c r="F75" s="1" t="n">
        <v>0.0006037263121788577</v>
      </c>
    </row>
    <row r="76">
      <c r="A76" t="n">
        <v>2664000</v>
      </c>
      <c r="B76" s="1" t="n">
        <v>0.0006037263121788577</v>
      </c>
      <c r="C76" s="1" t="n">
        <v>6.037263121788578e-05</v>
      </c>
      <c r="D76" s="1" t="n">
        <v>0.0006037263121788577</v>
      </c>
      <c r="E76" s="1" t="n">
        <v>6.037263121788578e-05</v>
      </c>
      <c r="F76" s="1" t="n">
        <v>0.0006037263121788577</v>
      </c>
    </row>
    <row r="77">
      <c r="A77" t="n">
        <v>2700000</v>
      </c>
      <c r="B77" s="1" t="n">
        <v>0.0006037263121788577</v>
      </c>
      <c r="C77" s="1" t="n">
        <v>6.037263121788578e-05</v>
      </c>
      <c r="D77" s="1" t="n">
        <v>0.0006037263121788577</v>
      </c>
      <c r="E77" s="1" t="n">
        <v>6.037263121788578e-05</v>
      </c>
      <c r="F77" s="1" t="n">
        <v>0.0006037263121788577</v>
      </c>
    </row>
    <row r="78">
      <c r="A78" t="n">
        <v>2736000</v>
      </c>
      <c r="B78" s="1" t="n">
        <v>0.0006037263121788577</v>
      </c>
      <c r="C78" s="1" t="n">
        <v>6.037263121788578e-05</v>
      </c>
      <c r="D78" s="1" t="n">
        <v>0.0006037263121788577</v>
      </c>
      <c r="E78" s="1" t="n">
        <v>6.037263121788578e-05</v>
      </c>
      <c r="F78" s="1" t="n">
        <v>0.0006037263121788577</v>
      </c>
    </row>
    <row r="79">
      <c r="A79" t="n">
        <v>2772000</v>
      </c>
      <c r="B79" s="1" t="n">
        <v>0.0006037263121788577</v>
      </c>
      <c r="C79" s="1" t="n">
        <v>6.037263121788578e-05</v>
      </c>
      <c r="D79" s="1" t="n">
        <v>0.0006037263121788577</v>
      </c>
      <c r="E79" s="1" t="n">
        <v>6.037263121788578e-05</v>
      </c>
      <c r="F79" s="1" t="n">
        <v>0.0006037263121788577</v>
      </c>
    </row>
    <row r="80">
      <c r="A80" t="n">
        <v>2808000</v>
      </c>
      <c r="B80" s="1" t="n">
        <v>0.0006037263121788577</v>
      </c>
      <c r="C80" s="1" t="n">
        <v>6.037263121788578e-05</v>
      </c>
      <c r="D80" s="1" t="n">
        <v>0.0006037263121788577</v>
      </c>
      <c r="E80" s="1" t="n">
        <v>6.037263121788578e-05</v>
      </c>
      <c r="F80" s="1" t="n">
        <v>0.0006037263121788577</v>
      </c>
    </row>
    <row r="81">
      <c r="A81" t="n">
        <v>2844000</v>
      </c>
      <c r="B81" s="1" t="n">
        <v>0.0006037263121788577</v>
      </c>
      <c r="C81" s="1" t="n">
        <v>6.037263121788578e-05</v>
      </c>
      <c r="D81" s="1" t="n">
        <v>0.0006037263121788577</v>
      </c>
      <c r="E81" s="1" t="n">
        <v>6.037263121788578e-05</v>
      </c>
      <c r="F81" s="1" t="n">
        <v>0.0006037263121788577</v>
      </c>
    </row>
    <row r="82">
      <c r="A82" t="n">
        <v>2880000</v>
      </c>
      <c r="B82" s="1" t="n">
        <v>0.0006037263121788577</v>
      </c>
      <c r="C82" s="1" t="n">
        <v>6.037263121788578e-05</v>
      </c>
      <c r="D82" s="1" t="n">
        <v>0.0006037263121788577</v>
      </c>
      <c r="E82" s="1" t="n">
        <v>6.037263121788578e-05</v>
      </c>
      <c r="F82" s="1" t="n">
        <v>0.0006037263121788577</v>
      </c>
    </row>
    <row r="83">
      <c r="A83" t="n">
        <v>2916000</v>
      </c>
      <c r="B83" s="1" t="n">
        <v>0.0006037263121788577</v>
      </c>
      <c r="C83" s="1" t="n">
        <v>6.037263121788578e-05</v>
      </c>
      <c r="D83" s="1" t="n">
        <v>0.0006037263121788577</v>
      </c>
      <c r="E83" s="1" t="n">
        <v>6.037263121788578e-05</v>
      </c>
      <c r="F83" s="1" t="n">
        <v>0.0006037263121788577</v>
      </c>
    </row>
    <row r="84">
      <c r="A84" t="n">
        <v>2952000</v>
      </c>
      <c r="B84" s="1" t="n">
        <v>0.0006037263121788577</v>
      </c>
      <c r="C84" s="1" t="n">
        <v>6.037263121788578e-05</v>
      </c>
      <c r="D84" s="1" t="n">
        <v>0.0006037263121788577</v>
      </c>
      <c r="E84" s="1" t="n">
        <v>6.037263121788578e-05</v>
      </c>
      <c r="F84" s="1" t="n">
        <v>0.0006037263121788577</v>
      </c>
    </row>
    <row r="85">
      <c r="A85" t="n">
        <v>2988000</v>
      </c>
      <c r="B85" s="1" t="n">
        <v>0.0006037263121788577</v>
      </c>
      <c r="C85" s="1" t="n">
        <v>6.037263121788578e-05</v>
      </c>
      <c r="D85" s="1" t="n">
        <v>0.0006037263121788577</v>
      </c>
      <c r="E85" s="1" t="n">
        <v>6.037263121788578e-05</v>
      </c>
      <c r="F85" s="1" t="n">
        <v>0.0006037263121788577</v>
      </c>
    </row>
    <row r="86">
      <c r="A86" t="n">
        <v>3024000</v>
      </c>
      <c r="B86" s="1" t="n">
        <v>0.0006037263121788577</v>
      </c>
      <c r="C86" s="1" t="n">
        <v>6.037263121788578e-05</v>
      </c>
      <c r="D86" s="1" t="n">
        <v>0.0006037263121788577</v>
      </c>
      <c r="E86" s="1" t="n">
        <v>6.037263121788578e-05</v>
      </c>
      <c r="F86" s="1" t="n">
        <v>0.0006037263121788577</v>
      </c>
    </row>
    <row r="87">
      <c r="A87" t="n">
        <v>3060000</v>
      </c>
      <c r="B87" s="1" t="n">
        <v>0.0006037263121788577</v>
      </c>
      <c r="C87" s="1" t="n">
        <v>6.037263121788578e-05</v>
      </c>
      <c r="D87" s="1" t="n">
        <v>0.0006037263121788577</v>
      </c>
      <c r="E87" s="1" t="n">
        <v>6.037263121788578e-05</v>
      </c>
      <c r="F87" s="1" t="n">
        <v>0.0006037263121788577</v>
      </c>
    </row>
    <row r="88">
      <c r="A88" t="n">
        <v>3096000</v>
      </c>
      <c r="B88" s="1" t="n">
        <v>0.0006037263121788577</v>
      </c>
      <c r="C88" s="1" t="n">
        <v>6.037263121788578e-05</v>
      </c>
      <c r="D88" s="1" t="n">
        <v>0.0006037263121788577</v>
      </c>
      <c r="E88" s="1" t="n">
        <v>6.037263121788578e-05</v>
      </c>
      <c r="F88" s="1" t="n">
        <v>0.0006037263121788577</v>
      </c>
    </row>
    <row r="89">
      <c r="A89" t="n">
        <v>3132000</v>
      </c>
      <c r="B89" s="1" t="n">
        <v>0.0006037263121788577</v>
      </c>
      <c r="C89" s="1" t="n">
        <v>6.037263121788578e-05</v>
      </c>
      <c r="D89" s="1" t="n">
        <v>0.0006037263121788577</v>
      </c>
      <c r="E89" s="1" t="n">
        <v>6.037263121788578e-05</v>
      </c>
      <c r="F89" s="1" t="n">
        <v>0.0006037263121788577</v>
      </c>
    </row>
    <row r="90">
      <c r="A90" t="n">
        <v>3168000</v>
      </c>
      <c r="B90" s="1" t="n">
        <v>0.0006037263121788577</v>
      </c>
      <c r="C90" s="1" t="n">
        <v>6.037263121788578e-05</v>
      </c>
      <c r="D90" s="1" t="n">
        <v>0.0006037263121788577</v>
      </c>
      <c r="E90" s="1" t="n">
        <v>6.037263121788578e-05</v>
      </c>
      <c r="F90" s="1" t="n">
        <v>0.0006037263121788577</v>
      </c>
    </row>
    <row r="91">
      <c r="A91" t="n">
        <v>3204000</v>
      </c>
      <c r="B91" s="1" t="n">
        <v>0.0006037263121788577</v>
      </c>
      <c r="C91" s="1" t="n">
        <v>6.037263121788578e-05</v>
      </c>
      <c r="D91" s="1" t="n">
        <v>0.0006037263121788577</v>
      </c>
      <c r="E91" s="1" t="n">
        <v>6.037263121788578e-05</v>
      </c>
      <c r="F91" s="1" t="n">
        <v>0.0006037263121788577</v>
      </c>
    </row>
    <row r="92">
      <c r="A92" t="n">
        <v>3240000</v>
      </c>
      <c r="B92" s="1" t="n">
        <v>0.0006037263121788577</v>
      </c>
      <c r="C92" s="1" t="n">
        <v>6.037263121788578e-05</v>
      </c>
      <c r="D92" s="1" t="n">
        <v>0.0006037263121788577</v>
      </c>
      <c r="E92" s="1" t="n">
        <v>6.037263121788578e-05</v>
      </c>
      <c r="F92" s="1" t="n">
        <v>0.0006037263121788577</v>
      </c>
    </row>
    <row r="93">
      <c r="A93" t="n">
        <v>3276000</v>
      </c>
      <c r="B93" s="1" t="n">
        <v>0.0006037263121788577</v>
      </c>
      <c r="C93" s="1" t="n">
        <v>6.037263121788578e-05</v>
      </c>
      <c r="D93" s="1" t="n">
        <v>0.0006037263121788577</v>
      </c>
      <c r="E93" s="1" t="n">
        <v>6.037263121788578e-05</v>
      </c>
      <c r="F93" s="1" t="n">
        <v>0.0006037263121788577</v>
      </c>
    </row>
    <row r="94">
      <c r="A94" t="n">
        <v>3312000</v>
      </c>
      <c r="B94" s="1" t="n">
        <v>0.0006037263121788577</v>
      </c>
      <c r="C94" s="1" t="n">
        <v>6.037263121788578e-05</v>
      </c>
      <c r="D94" s="1" t="n">
        <v>0.0006037263121788577</v>
      </c>
      <c r="E94" s="1" t="n">
        <v>6.037263121788578e-05</v>
      </c>
      <c r="F94" s="1" t="n">
        <v>0.0006037263121788577</v>
      </c>
    </row>
    <row r="95">
      <c r="A95" t="n">
        <v>3348000</v>
      </c>
      <c r="B95" s="1" t="n">
        <v>0.0006037263121788577</v>
      </c>
      <c r="C95" s="1" t="n">
        <v>6.037263121788578e-05</v>
      </c>
      <c r="D95" s="1" t="n">
        <v>0.0006037263121788577</v>
      </c>
      <c r="E95" s="1" t="n">
        <v>6.037263121788578e-05</v>
      </c>
      <c r="F95" s="1" t="n">
        <v>0.0006037263121788577</v>
      </c>
    </row>
    <row r="96">
      <c r="A96" t="n">
        <v>3384000</v>
      </c>
      <c r="B96" s="1" t="n">
        <v>0.0006037263121788577</v>
      </c>
      <c r="C96" s="1" t="n">
        <v>6.037263121788578e-05</v>
      </c>
      <c r="D96" s="1" t="n">
        <v>0.0006037263121788577</v>
      </c>
      <c r="E96" s="1" t="n">
        <v>6.037263121788578e-05</v>
      </c>
      <c r="F96" s="1" t="n">
        <v>0.0006037263121788577</v>
      </c>
    </row>
    <row r="97">
      <c r="A97" t="n">
        <v>3420000</v>
      </c>
      <c r="B97" s="1" t="n">
        <v>0.0006037263121788577</v>
      </c>
      <c r="C97" s="1" t="n">
        <v>6.037263121788578e-05</v>
      </c>
      <c r="D97" s="1" t="n">
        <v>0.0006037263121788577</v>
      </c>
      <c r="E97" s="1" t="n">
        <v>6.037263121788578e-05</v>
      </c>
      <c r="F97" s="1" t="n">
        <v>0.0006037263121788577</v>
      </c>
    </row>
    <row r="98">
      <c r="A98" t="n">
        <v>3456000</v>
      </c>
      <c r="B98" s="1" t="n">
        <v>0.0006037263121788577</v>
      </c>
      <c r="C98" s="1" t="n">
        <v>6.037263121788578e-05</v>
      </c>
      <c r="D98" s="1" t="n">
        <v>0.0006037263121788577</v>
      </c>
      <c r="E98" s="1" t="n">
        <v>6.037263121788578e-05</v>
      </c>
      <c r="F98" s="1" t="n">
        <v>0.0006037263121788577</v>
      </c>
    </row>
    <row r="99">
      <c r="A99" t="n">
        <v>3492000</v>
      </c>
      <c r="B99" s="1" t="n">
        <v>0.0006037263121788577</v>
      </c>
      <c r="C99" s="1" t="n">
        <v>6.037263121788578e-05</v>
      </c>
      <c r="D99" s="1" t="n">
        <v>0.0006037263121788577</v>
      </c>
      <c r="E99" s="1" t="n">
        <v>6.037263121788578e-05</v>
      </c>
      <c r="F99" s="1" t="n">
        <v>0.0006037263121788577</v>
      </c>
    </row>
    <row r="100">
      <c r="A100" t="n">
        <v>3528000</v>
      </c>
      <c r="B100" s="1" t="n">
        <v>0.0006037263121788577</v>
      </c>
      <c r="C100" s="1" t="n">
        <v>6.037263121788578e-05</v>
      </c>
      <c r="D100" s="1" t="n">
        <v>0.0006037263121788577</v>
      </c>
      <c r="E100" s="1" t="n">
        <v>6.037263121788578e-05</v>
      </c>
      <c r="F100" s="1" t="n">
        <v>0.0006037263121788577</v>
      </c>
    </row>
    <row r="101">
      <c r="A101" t="n">
        <v>3564000</v>
      </c>
      <c r="B101" s="1" t="n">
        <v>0.0006037263121788577</v>
      </c>
      <c r="C101" s="1" t="n">
        <v>6.037263121788578e-05</v>
      </c>
      <c r="D101" s="1" t="n">
        <v>0.0006037263121788577</v>
      </c>
      <c r="E101" s="1" t="n">
        <v>6.037263121788578e-05</v>
      </c>
      <c r="F101" s="1" t="n">
        <v>0.0006037263121788577</v>
      </c>
    </row>
    <row r="102">
      <c r="A102" t="n">
        <v>3600000</v>
      </c>
      <c r="B102" s="1" t="n">
        <v>0.0006037263121788577</v>
      </c>
      <c r="C102" s="1" t="n">
        <v>6.037263121788578e-05</v>
      </c>
      <c r="D102" s="1" t="n">
        <v>0.0006037263121788577</v>
      </c>
      <c r="E102" s="1" t="n">
        <v>6.037263121788578e-05</v>
      </c>
      <c r="F102" s="1" t="n">
        <v>0.0006037263121788577</v>
      </c>
    </row>
    <row r="103">
      <c r="A103" t="n">
        <v>3636000</v>
      </c>
      <c r="B103" s="1" t="n">
        <v>0.0006037263121788577</v>
      </c>
      <c r="C103" s="1" t="n">
        <v>6.037263121788578e-05</v>
      </c>
      <c r="D103" s="1" t="n">
        <v>0.0006037263121788577</v>
      </c>
      <c r="E103" s="1" t="n">
        <v>6.037263121788578e-05</v>
      </c>
      <c r="F103" s="1" t="n">
        <v>0.0006037263121788577</v>
      </c>
    </row>
    <row r="104">
      <c r="A104" t="n">
        <v>3672000</v>
      </c>
      <c r="B104" s="1" t="n">
        <v>0.0006037263121788577</v>
      </c>
      <c r="C104" s="1" t="n">
        <v>6.037263121788578e-05</v>
      </c>
      <c r="D104" s="1" t="n">
        <v>0.0006037263121788577</v>
      </c>
      <c r="E104" s="1" t="n">
        <v>6.037263121788578e-05</v>
      </c>
      <c r="F104" s="1" t="n">
        <v>0.0006037263121788577</v>
      </c>
    </row>
    <row r="105">
      <c r="A105" t="n">
        <v>3708000</v>
      </c>
      <c r="B105" s="1" t="n">
        <v>0.0006037263121788577</v>
      </c>
      <c r="C105" s="1" t="n">
        <v>6.037263121788578e-05</v>
      </c>
      <c r="D105" s="1" t="n">
        <v>0.0006037263121788577</v>
      </c>
      <c r="E105" s="1" t="n">
        <v>6.037263121788578e-05</v>
      </c>
      <c r="F105" s="1" t="n">
        <v>0.0006037263121788577</v>
      </c>
    </row>
    <row r="106">
      <c r="A106" t="n">
        <v>3744000</v>
      </c>
      <c r="B106" s="1" t="n">
        <v>0.0006037263121788577</v>
      </c>
      <c r="C106" s="1" t="n">
        <v>6.037263121788578e-05</v>
      </c>
      <c r="D106" s="1" t="n">
        <v>0.0006037263121788577</v>
      </c>
      <c r="E106" s="1" t="n">
        <v>6.037263121788578e-05</v>
      </c>
      <c r="F106" s="1" t="n">
        <v>0.0006037263121788577</v>
      </c>
    </row>
    <row r="107">
      <c r="A107" t="n">
        <v>3780000</v>
      </c>
      <c r="B107" s="1" t="n">
        <v>0.0006037263121788577</v>
      </c>
      <c r="C107" s="1" t="n">
        <v>6.037263121788578e-05</v>
      </c>
      <c r="D107" s="1" t="n">
        <v>0.0006037263121788577</v>
      </c>
      <c r="E107" s="1" t="n">
        <v>6.037263121788578e-05</v>
      </c>
      <c r="F107" s="1" t="n">
        <v>0.0006037263121788577</v>
      </c>
    </row>
    <row r="108">
      <c r="A108" t="n">
        <v>3816000</v>
      </c>
      <c r="B108" s="1" t="n">
        <v>0.0006037263121788577</v>
      </c>
      <c r="C108" s="1" t="n">
        <v>6.037263121788578e-05</v>
      </c>
      <c r="D108" s="1" t="n">
        <v>0.0006037263121788577</v>
      </c>
      <c r="E108" s="1" t="n">
        <v>6.037263121788578e-05</v>
      </c>
      <c r="F108" s="1" t="n">
        <v>0.0006037263121788577</v>
      </c>
    </row>
    <row r="109">
      <c r="A109" t="n">
        <v>3852000</v>
      </c>
      <c r="B109" s="1" t="n">
        <v>0.0006037263121788577</v>
      </c>
      <c r="C109" s="1" t="n">
        <v>6.037263121788578e-05</v>
      </c>
      <c r="D109" s="1" t="n">
        <v>0.0006037263121788577</v>
      </c>
      <c r="E109" s="1" t="n">
        <v>6.037263121788578e-05</v>
      </c>
      <c r="F109" s="1" t="n">
        <v>0.0006037263121788577</v>
      </c>
    </row>
    <row r="110">
      <c r="A110" t="n">
        <v>3888000</v>
      </c>
      <c r="B110" s="1" t="n">
        <v>0.0006037263121788577</v>
      </c>
      <c r="C110" s="1" t="n">
        <v>6.037263121788578e-05</v>
      </c>
      <c r="D110" s="1" t="n">
        <v>0.0006037263121788577</v>
      </c>
      <c r="E110" s="1" t="n">
        <v>6.037263121788578e-05</v>
      </c>
      <c r="F110" s="1" t="n">
        <v>0.0006037263121788577</v>
      </c>
    </row>
    <row r="111">
      <c r="A111" t="n">
        <v>3924000</v>
      </c>
      <c r="B111" s="1" t="n">
        <v>0.0006037263121788577</v>
      </c>
      <c r="C111" s="1" t="n">
        <v>6.037263121788578e-05</v>
      </c>
      <c r="D111" s="1" t="n">
        <v>0.0006037263121788577</v>
      </c>
      <c r="E111" s="1" t="n">
        <v>6.037263121788578e-05</v>
      </c>
      <c r="F111" s="1" t="n">
        <v>0.0006037263121788577</v>
      </c>
    </row>
    <row r="112">
      <c r="A112" t="n">
        <v>3960000</v>
      </c>
      <c r="B112" s="1" t="n">
        <v>0.0006037263121788577</v>
      </c>
      <c r="C112" s="1" t="n">
        <v>6.037263121788578e-05</v>
      </c>
      <c r="D112" s="1" t="n">
        <v>0.0006037263121788577</v>
      </c>
      <c r="E112" s="1" t="n">
        <v>6.037263121788578e-05</v>
      </c>
      <c r="F112" s="1" t="n">
        <v>0.0006037263121788577</v>
      </c>
    </row>
    <row r="113">
      <c r="A113" t="n">
        <v>3996000</v>
      </c>
      <c r="B113" s="1" t="n">
        <v>0.0006037263121788577</v>
      </c>
      <c r="C113" s="1" t="n">
        <v>6.037263121788578e-05</v>
      </c>
      <c r="D113" s="1" t="n">
        <v>0.0006037263121788577</v>
      </c>
      <c r="E113" s="1" t="n">
        <v>6.037263121788578e-05</v>
      </c>
      <c r="F113" s="1" t="n">
        <v>0.0006037263121788577</v>
      </c>
    </row>
    <row r="114">
      <c r="A114" t="n">
        <v>4032000</v>
      </c>
      <c r="B114" s="1" t="n">
        <v>0.0006037263121788577</v>
      </c>
      <c r="C114" s="1" t="n">
        <v>6.037263121788578e-05</v>
      </c>
      <c r="D114" s="1" t="n">
        <v>0.0006037263121788577</v>
      </c>
      <c r="E114" s="1" t="n">
        <v>6.037263121788578e-05</v>
      </c>
      <c r="F114" s="1" t="n">
        <v>0.0006037263121788577</v>
      </c>
    </row>
    <row r="115">
      <c r="A115" t="n">
        <v>4068000</v>
      </c>
      <c r="B115" s="1" t="n">
        <v>0.0006037263121788577</v>
      </c>
      <c r="C115" s="1" t="n">
        <v>6.037263121788578e-05</v>
      </c>
      <c r="D115" s="1" t="n">
        <v>0.0006037263121788577</v>
      </c>
      <c r="E115" s="1" t="n">
        <v>6.037263121788578e-05</v>
      </c>
      <c r="F115" s="1" t="n">
        <v>0.0006037263121788577</v>
      </c>
    </row>
    <row r="116">
      <c r="A116" t="n">
        <v>4104000</v>
      </c>
      <c r="B116" s="1" t="n">
        <v>0.0006037263121788577</v>
      </c>
      <c r="C116" s="1" t="n">
        <v>6.037263121788578e-05</v>
      </c>
      <c r="D116" s="1" t="n">
        <v>0.0006037263121788577</v>
      </c>
      <c r="E116" s="1" t="n">
        <v>6.037263121788578e-05</v>
      </c>
      <c r="F116" s="1" t="n">
        <v>0.0006037263121788577</v>
      </c>
    </row>
    <row r="117">
      <c r="A117" t="n">
        <v>4140000</v>
      </c>
      <c r="B117" s="1" t="n">
        <v>0.0006037263121788577</v>
      </c>
      <c r="C117" s="1" t="n">
        <v>6.037263121788578e-05</v>
      </c>
      <c r="D117" s="1" t="n">
        <v>0.0006037263121788577</v>
      </c>
      <c r="E117" s="1" t="n">
        <v>6.037263121788578e-05</v>
      </c>
      <c r="F117" s="1" t="n">
        <v>0.0006037263121788577</v>
      </c>
    </row>
    <row r="118">
      <c r="A118" t="n">
        <v>4176000</v>
      </c>
      <c r="B118" s="1" t="n">
        <v>0.0006037263121788577</v>
      </c>
      <c r="C118" s="1" t="n">
        <v>6.037263121788578e-05</v>
      </c>
      <c r="D118" s="1" t="n">
        <v>0.0006037263121788577</v>
      </c>
      <c r="E118" s="1" t="n">
        <v>6.037263121788578e-05</v>
      </c>
      <c r="F118" s="1" t="n">
        <v>0.0006037263121788577</v>
      </c>
    </row>
    <row r="119">
      <c r="A119" t="n">
        <v>4212000</v>
      </c>
      <c r="B119" s="1" t="n">
        <v>0.0006037263121788577</v>
      </c>
      <c r="C119" s="1" t="n">
        <v>6.037263121788578e-05</v>
      </c>
      <c r="D119" s="1" t="n">
        <v>0.0006037263121788577</v>
      </c>
      <c r="E119" s="1" t="n">
        <v>6.037263121788578e-05</v>
      </c>
      <c r="F119" s="1" t="n">
        <v>0.0006037263121788577</v>
      </c>
    </row>
    <row r="120">
      <c r="A120" t="n">
        <v>4248000</v>
      </c>
      <c r="B120" s="1" t="n">
        <v>0.0006037263121788577</v>
      </c>
      <c r="C120" s="1" t="n">
        <v>6.037263121788578e-05</v>
      </c>
      <c r="D120" s="1" t="n">
        <v>0.0006037263121788577</v>
      </c>
      <c r="E120" s="1" t="n">
        <v>6.037263121788578e-05</v>
      </c>
      <c r="F120" s="1" t="n">
        <v>0.0006037263121788577</v>
      </c>
    </row>
    <row r="121">
      <c r="A121" t="n">
        <v>4284000</v>
      </c>
      <c r="B121" s="1" t="n">
        <v>0.0006037263121788577</v>
      </c>
      <c r="C121" s="1" t="n">
        <v>6.037263121788578e-05</v>
      </c>
      <c r="D121" s="1" t="n">
        <v>0.0006037263121788577</v>
      </c>
      <c r="E121" s="1" t="n">
        <v>6.037263121788578e-05</v>
      </c>
      <c r="F121" s="1" t="n">
        <v>0.0006037263121788577</v>
      </c>
    </row>
    <row r="122">
      <c r="A122" t="n">
        <v>4320000</v>
      </c>
      <c r="B122" s="1" t="n">
        <v>0.0006037263121788577</v>
      </c>
      <c r="C122" s="1" t="n">
        <v>6.037263121788578e-05</v>
      </c>
      <c r="D122" s="1" t="n">
        <v>0.0006037263121788577</v>
      </c>
      <c r="E122" s="1" t="n">
        <v>6.037263121788578e-05</v>
      </c>
      <c r="F122" s="1" t="n">
        <v>0.0006037263121788577</v>
      </c>
    </row>
    <row r="123">
      <c r="A123" t="n">
        <v>4356000</v>
      </c>
      <c r="B123" s="1" t="n">
        <v>0.0006037263121788577</v>
      </c>
      <c r="C123" s="1" t="n">
        <v>6.037263121788578e-05</v>
      </c>
      <c r="D123" s="1" t="n">
        <v>0.0006037263121788577</v>
      </c>
      <c r="E123" s="1" t="n">
        <v>6.037263121788578e-05</v>
      </c>
      <c r="F123" s="1" t="n">
        <v>0.0006037263121788577</v>
      </c>
    </row>
    <row r="124">
      <c r="A124" t="n">
        <v>4392000</v>
      </c>
      <c r="B124" s="1" t="n">
        <v>0.0006037263121788577</v>
      </c>
      <c r="C124" s="1" t="n">
        <v>6.037263121788578e-05</v>
      </c>
      <c r="D124" s="1" t="n">
        <v>0.0006037263121788577</v>
      </c>
      <c r="E124" s="1" t="n">
        <v>6.037263121788578e-05</v>
      </c>
      <c r="F124" s="1" t="n">
        <v>0.0006037263121788577</v>
      </c>
    </row>
    <row r="125">
      <c r="A125" t="n">
        <v>4428000</v>
      </c>
      <c r="B125" s="1" t="n">
        <v>0.0006037263121788577</v>
      </c>
      <c r="C125" s="1" t="n">
        <v>6.037263121788578e-05</v>
      </c>
      <c r="D125" s="1" t="n">
        <v>0.0006037263121788577</v>
      </c>
      <c r="E125" s="1" t="n">
        <v>6.037263121788578e-05</v>
      </c>
      <c r="F125" s="1" t="n">
        <v>0.0006037263121788577</v>
      </c>
    </row>
    <row r="126">
      <c r="A126" t="n">
        <v>4464000</v>
      </c>
      <c r="B126" s="1" t="n">
        <v>0.0006037263121788577</v>
      </c>
      <c r="C126" s="1" t="n">
        <v>6.037263121788578e-05</v>
      </c>
      <c r="D126" s="1" t="n">
        <v>0.0006037263121788577</v>
      </c>
      <c r="E126" s="1" t="n">
        <v>6.037263121788578e-05</v>
      </c>
      <c r="F126" s="1" t="n">
        <v>0.0006037263121788577</v>
      </c>
    </row>
    <row r="127">
      <c r="A127" t="n">
        <v>4500000</v>
      </c>
      <c r="B127" s="1" t="n">
        <v>0.0006037263121788577</v>
      </c>
      <c r="C127" s="1" t="n">
        <v>6.037263121788578e-05</v>
      </c>
      <c r="D127" s="1" t="n">
        <v>0.0006037263121788577</v>
      </c>
      <c r="E127" s="1" t="n">
        <v>6.037263121788578e-05</v>
      </c>
      <c r="F127" s="1" t="n">
        <v>0.0006037263121788577</v>
      </c>
    </row>
    <row r="128">
      <c r="A128" t="n">
        <v>4536000</v>
      </c>
      <c r="B128" s="1" t="n">
        <v>0.0006037263121788577</v>
      </c>
      <c r="C128" s="1" t="n">
        <v>6.037263121788578e-05</v>
      </c>
      <c r="D128" s="1" t="n">
        <v>0.0006037263121788577</v>
      </c>
      <c r="E128" s="1" t="n">
        <v>6.037263121788578e-05</v>
      </c>
      <c r="F128" s="1" t="n">
        <v>0.0006037263121788577</v>
      </c>
    </row>
    <row r="129">
      <c r="A129" t="n">
        <v>4572000</v>
      </c>
      <c r="B129" s="1" t="n">
        <v>0.0006037263121788577</v>
      </c>
      <c r="C129" s="1" t="n">
        <v>6.037263121788578e-05</v>
      </c>
      <c r="D129" s="1" t="n">
        <v>0.0006037263121788577</v>
      </c>
      <c r="E129" s="1" t="n">
        <v>6.037263121788578e-05</v>
      </c>
      <c r="F129" s="1" t="n">
        <v>0.0006037263121788577</v>
      </c>
    </row>
    <row r="130">
      <c r="A130" t="n">
        <v>4608000</v>
      </c>
      <c r="B130" s="1" t="n">
        <v>0.0006037263121788577</v>
      </c>
      <c r="C130" s="1" t="n">
        <v>6.037263121788578e-05</v>
      </c>
      <c r="D130" s="1" t="n">
        <v>0.0006037263121788577</v>
      </c>
      <c r="E130" s="1" t="n">
        <v>6.037263121788578e-05</v>
      </c>
      <c r="F130" s="1" t="n">
        <v>0.0006037263121788577</v>
      </c>
    </row>
    <row r="131">
      <c r="A131" t="n">
        <v>4644000</v>
      </c>
      <c r="B131" s="1" t="n">
        <v>0.0006037263121788577</v>
      </c>
      <c r="C131" s="1" t="n">
        <v>6.037263121788578e-05</v>
      </c>
      <c r="D131" s="1" t="n">
        <v>0.0006037263121788577</v>
      </c>
      <c r="E131" s="1" t="n">
        <v>6.037263121788578e-05</v>
      </c>
      <c r="F131" s="1" t="n">
        <v>0.0006037263121788577</v>
      </c>
    </row>
    <row r="132">
      <c r="A132" t="n">
        <v>4680000</v>
      </c>
      <c r="B132" s="1" t="n">
        <v>0.0006037263121788577</v>
      </c>
      <c r="C132" s="1" t="n">
        <v>6.037263121788578e-05</v>
      </c>
      <c r="D132" s="1" t="n">
        <v>0.0006037263121788577</v>
      </c>
      <c r="E132" s="1" t="n">
        <v>6.037263121788578e-05</v>
      </c>
      <c r="F132" s="1" t="n">
        <v>0.0006037263121788577</v>
      </c>
    </row>
    <row r="133">
      <c r="A133" t="n">
        <v>4716000</v>
      </c>
      <c r="B133" s="1" t="n">
        <v>0.0006037263121788577</v>
      </c>
      <c r="C133" s="1" t="n">
        <v>6.037263121788578e-05</v>
      </c>
      <c r="D133" s="1" t="n">
        <v>0.0006037263121788577</v>
      </c>
      <c r="E133" s="1" t="n">
        <v>6.037263121788578e-05</v>
      </c>
      <c r="F133" s="1" t="n">
        <v>0.0006037263121788577</v>
      </c>
    </row>
    <row r="134">
      <c r="A134" t="n">
        <v>4752000</v>
      </c>
      <c r="B134" s="1" t="n">
        <v>0.0006037263121788577</v>
      </c>
      <c r="C134" s="1" t="n">
        <v>6.037263121788578e-05</v>
      </c>
      <c r="D134" s="1" t="n">
        <v>0.0006037263121788577</v>
      </c>
      <c r="E134" s="1" t="n">
        <v>6.037263121788578e-05</v>
      </c>
      <c r="F134" s="1" t="n">
        <v>0.0006037263121788577</v>
      </c>
    </row>
    <row r="135">
      <c r="A135" t="n">
        <v>4788000</v>
      </c>
      <c r="B135" s="1" t="n">
        <v>0.0006037263121788577</v>
      </c>
      <c r="C135" s="1" t="n">
        <v>6.037263121788578e-05</v>
      </c>
      <c r="D135" s="1" t="n">
        <v>0.0006037263121788577</v>
      </c>
      <c r="E135" s="1" t="n">
        <v>6.037263121788578e-05</v>
      </c>
      <c r="F135" s="1" t="n">
        <v>0.0006037263121788577</v>
      </c>
    </row>
    <row r="136">
      <c r="A136" t="n">
        <v>4824000</v>
      </c>
      <c r="B136" s="1" t="n">
        <v>0.0006037263121788577</v>
      </c>
      <c r="C136" s="1" t="n">
        <v>6.037263121788578e-05</v>
      </c>
      <c r="D136" s="1" t="n">
        <v>0.0006037263121788577</v>
      </c>
      <c r="E136" s="1" t="n">
        <v>6.037263121788578e-05</v>
      </c>
      <c r="F136" s="1" t="n">
        <v>0.0006037263121788577</v>
      </c>
    </row>
    <row r="137">
      <c r="A137" t="n">
        <v>4860000</v>
      </c>
      <c r="B137" s="1" t="n">
        <v>0.0006037263121788577</v>
      </c>
      <c r="C137" s="1" t="n">
        <v>6.037263121788578e-05</v>
      </c>
      <c r="D137" s="1" t="n">
        <v>0.0006037263121788577</v>
      </c>
      <c r="E137" s="1" t="n">
        <v>6.037263121788578e-05</v>
      </c>
      <c r="F137" s="1" t="n">
        <v>0.0006037263121788577</v>
      </c>
    </row>
    <row r="138">
      <c r="A138" t="n">
        <v>4896000</v>
      </c>
      <c r="B138" s="1" t="n">
        <v>0.0006037263121788577</v>
      </c>
      <c r="C138" s="1" t="n">
        <v>6.037263121788578e-05</v>
      </c>
      <c r="D138" s="1" t="n">
        <v>0.0006037263121788577</v>
      </c>
      <c r="E138" s="1" t="n">
        <v>6.037263121788578e-05</v>
      </c>
      <c r="F138" s="1" t="n">
        <v>0.0006037263121788577</v>
      </c>
    </row>
    <row r="139">
      <c r="A139" t="n">
        <v>4932000</v>
      </c>
      <c r="B139" s="1" t="n">
        <v>0.0006037263121788577</v>
      </c>
      <c r="C139" s="1" t="n">
        <v>6.037263121788578e-05</v>
      </c>
      <c r="D139" s="1" t="n">
        <v>0.0006037263121788577</v>
      </c>
      <c r="E139" s="1" t="n">
        <v>6.037263121788578e-05</v>
      </c>
      <c r="F139" s="1" t="n">
        <v>0.0006037263121788577</v>
      </c>
    </row>
    <row r="140">
      <c r="A140" t="n">
        <v>4968000</v>
      </c>
      <c r="B140" s="1" t="n">
        <v>0.0006037263121788577</v>
      </c>
      <c r="C140" s="1" t="n">
        <v>6.037263121788578e-05</v>
      </c>
      <c r="D140" s="1" t="n">
        <v>0.0006037263121788577</v>
      </c>
      <c r="E140" s="1" t="n">
        <v>6.037263121788578e-05</v>
      </c>
      <c r="F140" s="1" t="n">
        <v>0.0006037263121788577</v>
      </c>
    </row>
    <row r="141">
      <c r="A141" t="n">
        <v>5004000</v>
      </c>
      <c r="B141" s="1" t="n">
        <v>0.0006037263121788577</v>
      </c>
      <c r="C141" s="1" t="n">
        <v>6.037263121788578e-05</v>
      </c>
      <c r="D141" s="1" t="n">
        <v>0.0006037263121788577</v>
      </c>
      <c r="E141" s="1" t="n">
        <v>6.037263121788578e-05</v>
      </c>
      <c r="F141" s="1" t="n">
        <v>0.0006037263121788577</v>
      </c>
    </row>
    <row r="142">
      <c r="A142" t="n">
        <v>5040000</v>
      </c>
      <c r="B142" s="1" t="n">
        <v>0.0006037263121788577</v>
      </c>
      <c r="C142" s="1" t="n">
        <v>6.037263121788578e-05</v>
      </c>
      <c r="D142" s="1" t="n">
        <v>0.0006037263121788577</v>
      </c>
      <c r="E142" s="1" t="n">
        <v>6.037263121788578e-05</v>
      </c>
      <c r="F142" s="1" t="n">
        <v>0.0006037263121788577</v>
      </c>
    </row>
    <row r="143">
      <c r="A143" t="n">
        <v>5076000</v>
      </c>
      <c r="B143" s="1" t="n">
        <v>0.0006037263121788577</v>
      </c>
      <c r="C143" s="1" t="n">
        <v>6.037263121788578e-05</v>
      </c>
      <c r="D143" s="1" t="n">
        <v>0.0006037263121788577</v>
      </c>
      <c r="E143" s="1" t="n">
        <v>6.037263121788578e-05</v>
      </c>
      <c r="F143" s="1" t="n">
        <v>0.0006037263121788577</v>
      </c>
    </row>
    <row r="144">
      <c r="A144" t="n">
        <v>5112000</v>
      </c>
      <c r="B144" s="1" t="n">
        <v>0.0006037263121788577</v>
      </c>
      <c r="C144" s="1" t="n">
        <v>6.037263121788578e-05</v>
      </c>
      <c r="D144" s="1" t="n">
        <v>0.0006037263121788577</v>
      </c>
      <c r="E144" s="1" t="n">
        <v>6.037263121788578e-05</v>
      </c>
      <c r="F144" s="1" t="n">
        <v>0.0006037263121788577</v>
      </c>
    </row>
    <row r="145">
      <c r="A145" t="n">
        <v>5148000</v>
      </c>
      <c r="B145" s="1" t="n">
        <v>0.0006037263121788577</v>
      </c>
      <c r="C145" s="1" t="n">
        <v>6.037263121788578e-05</v>
      </c>
      <c r="D145" s="1" t="n">
        <v>0.0006037263121788577</v>
      </c>
      <c r="E145" s="1" t="n">
        <v>6.037263121788578e-05</v>
      </c>
      <c r="F145" s="1" t="n">
        <v>0.0006037263121788577</v>
      </c>
    </row>
    <row r="146">
      <c r="A146" t="n">
        <v>5184000</v>
      </c>
      <c r="B146" s="1" t="n">
        <v>0.0006037263121788577</v>
      </c>
      <c r="C146" s="1" t="n">
        <v>6.037263121788578e-05</v>
      </c>
      <c r="D146" s="1" t="n">
        <v>0.0006037263121788577</v>
      </c>
      <c r="E146" s="1" t="n">
        <v>6.037263121788578e-05</v>
      </c>
      <c r="F146" s="1" t="n">
        <v>0.0006037263121788577</v>
      </c>
    </row>
    <row r="147">
      <c r="A147" t="n">
        <v>5220000</v>
      </c>
      <c r="B147" s="1" t="n">
        <v>0.0006037263121788577</v>
      </c>
      <c r="C147" s="1" t="n">
        <v>6.037263121788578e-05</v>
      </c>
      <c r="D147" s="1" t="n">
        <v>0.0006037263121788577</v>
      </c>
      <c r="E147" s="1" t="n">
        <v>6.037263121788578e-05</v>
      </c>
      <c r="F147" s="1" t="n">
        <v>0.0006037263121788577</v>
      </c>
    </row>
    <row r="148">
      <c r="A148" t="n">
        <v>5256000</v>
      </c>
      <c r="B148" s="1" t="n">
        <v>0.0006037263121788577</v>
      </c>
      <c r="C148" s="1" t="n">
        <v>6.037263121788578e-05</v>
      </c>
      <c r="D148" s="1" t="n">
        <v>0.0006037263121788577</v>
      </c>
      <c r="E148" s="1" t="n">
        <v>6.037263121788578e-05</v>
      </c>
      <c r="F148" s="1" t="n">
        <v>0.0006037263121788577</v>
      </c>
    </row>
    <row r="149">
      <c r="A149" t="n">
        <v>5292000</v>
      </c>
      <c r="B149" s="1" t="n">
        <v>0.0006037263121788577</v>
      </c>
      <c r="C149" s="1" t="n">
        <v>6.037263121788578e-05</v>
      </c>
      <c r="D149" s="1" t="n">
        <v>0.0006037263121788577</v>
      </c>
      <c r="E149" s="1" t="n">
        <v>6.037263121788578e-05</v>
      </c>
      <c r="F149" s="1" t="n">
        <v>0.0006037263121788577</v>
      </c>
    </row>
    <row r="150">
      <c r="A150" t="n">
        <v>5328000</v>
      </c>
      <c r="B150" s="1" t="n">
        <v>0.0006037263121788577</v>
      </c>
      <c r="C150" s="1" t="n">
        <v>6.037263121788578e-05</v>
      </c>
      <c r="D150" s="1" t="n">
        <v>0.0006037263121788577</v>
      </c>
      <c r="E150" s="1" t="n">
        <v>6.037263121788578e-05</v>
      </c>
      <c r="F150" s="1" t="n">
        <v>0.0006037263121788577</v>
      </c>
    </row>
    <row r="151">
      <c r="A151" t="n">
        <v>5364000</v>
      </c>
      <c r="B151" s="1" t="n">
        <v>0.0006037263121788577</v>
      </c>
      <c r="C151" s="1" t="n">
        <v>6.037263121788578e-05</v>
      </c>
      <c r="D151" s="1" t="n">
        <v>0.0006037263121788577</v>
      </c>
      <c r="E151" s="1" t="n">
        <v>6.037263121788578e-05</v>
      </c>
      <c r="F151" s="1" t="n">
        <v>0.0006037263121788577</v>
      </c>
    </row>
    <row r="152">
      <c r="A152" t="n">
        <v>5400000</v>
      </c>
      <c r="B152" s="1" t="n">
        <v>0.0006037263121788577</v>
      </c>
      <c r="C152" s="1" t="n">
        <v>6.037263121788578e-05</v>
      </c>
      <c r="D152" s="1" t="n">
        <v>0.0006037263121788577</v>
      </c>
      <c r="E152" s="1" t="n">
        <v>6.037263121788578e-05</v>
      </c>
      <c r="F152" s="1" t="n">
        <v>0.0006037263121788577</v>
      </c>
    </row>
    <row r="153">
      <c r="A153" t="n">
        <v>5436000</v>
      </c>
      <c r="B153" s="1" t="n">
        <v>0.0006037263121788577</v>
      </c>
      <c r="C153" s="1" t="n">
        <v>6.037263121788578e-05</v>
      </c>
      <c r="D153" s="1" t="n">
        <v>0.0006037263121788577</v>
      </c>
      <c r="E153" s="1" t="n">
        <v>6.037263121788578e-05</v>
      </c>
      <c r="F153" s="1" t="n">
        <v>0.0006037263121788577</v>
      </c>
    </row>
    <row r="154">
      <c r="A154" t="n">
        <v>5472000</v>
      </c>
      <c r="B154" s="1" t="n">
        <v>0.0006037263121788577</v>
      </c>
      <c r="C154" s="1" t="n">
        <v>6.037263121788578e-05</v>
      </c>
      <c r="D154" s="1" t="n">
        <v>0.0006037263121788577</v>
      </c>
      <c r="E154" s="1" t="n">
        <v>6.037263121788578e-05</v>
      </c>
      <c r="F154" s="1" t="n">
        <v>0.0006037263121788577</v>
      </c>
    </row>
    <row r="155">
      <c r="A155" t="n">
        <v>5508000</v>
      </c>
      <c r="B155" s="1" t="n">
        <v>0.0006037263121788577</v>
      </c>
      <c r="C155" s="1" t="n">
        <v>6.037263121788578e-05</v>
      </c>
      <c r="D155" s="1" t="n">
        <v>0.0006037263121788577</v>
      </c>
      <c r="E155" s="1" t="n">
        <v>6.037263121788578e-05</v>
      </c>
      <c r="F155" s="1" t="n">
        <v>0.0006037263121788577</v>
      </c>
    </row>
    <row r="156">
      <c r="A156" t="n">
        <v>5544000</v>
      </c>
      <c r="B156" s="1" t="n">
        <v>0.0006037263121788577</v>
      </c>
      <c r="C156" s="1" t="n">
        <v>6.037263121788578e-05</v>
      </c>
      <c r="D156" s="1" t="n">
        <v>0.0006037263121788577</v>
      </c>
      <c r="E156" s="1" t="n">
        <v>6.037263121788578e-05</v>
      </c>
      <c r="F156" s="1" t="n">
        <v>0.0006037263121788577</v>
      </c>
    </row>
    <row r="157">
      <c r="A157" t="n">
        <v>5580000</v>
      </c>
      <c r="B157" s="1" t="n">
        <v>0.0006037263121788577</v>
      </c>
      <c r="C157" s="1" t="n">
        <v>6.037263121788578e-05</v>
      </c>
      <c r="D157" s="1" t="n">
        <v>0.0006037263121788577</v>
      </c>
      <c r="E157" s="1" t="n">
        <v>6.037263121788578e-05</v>
      </c>
      <c r="F157" s="1" t="n">
        <v>0.0006037263121788577</v>
      </c>
    </row>
    <row r="158">
      <c r="A158" t="n">
        <v>5616000</v>
      </c>
      <c r="B158" s="1" t="n">
        <v>0.0006037263121788577</v>
      </c>
      <c r="C158" s="1" t="n">
        <v>6.037263121788578e-05</v>
      </c>
      <c r="D158" s="1" t="n">
        <v>0.0006037263121788577</v>
      </c>
      <c r="E158" s="1" t="n">
        <v>6.037263121788578e-05</v>
      </c>
      <c r="F158" s="1" t="n">
        <v>0.0006037263121788577</v>
      </c>
    </row>
    <row r="159">
      <c r="A159" t="n">
        <v>5652000</v>
      </c>
      <c r="B159" s="1" t="n">
        <v>0.0006037263121788577</v>
      </c>
      <c r="C159" s="1" t="n">
        <v>6.037263121788578e-05</v>
      </c>
      <c r="D159" s="1" t="n">
        <v>0.0006037263121788577</v>
      </c>
      <c r="E159" s="1" t="n">
        <v>6.037263121788578e-05</v>
      </c>
      <c r="F159" s="1" t="n">
        <v>0.0006037263121788577</v>
      </c>
    </row>
    <row r="160">
      <c r="A160" t="n">
        <v>5688000</v>
      </c>
      <c r="B160" s="1" t="n">
        <v>0.0006037263121788577</v>
      </c>
      <c r="C160" s="1" t="n">
        <v>6.037263121788578e-05</v>
      </c>
      <c r="D160" s="1" t="n">
        <v>0.0006037263121788577</v>
      </c>
      <c r="E160" s="1" t="n">
        <v>6.037263121788578e-05</v>
      </c>
      <c r="F160" s="1" t="n">
        <v>0.0006037263121788577</v>
      </c>
    </row>
    <row r="161">
      <c r="A161" t="n">
        <v>5724000</v>
      </c>
      <c r="B161" s="1" t="n">
        <v>0.0006037263121788577</v>
      </c>
      <c r="C161" s="1" t="n">
        <v>6.037263121788578e-05</v>
      </c>
      <c r="D161" s="1" t="n">
        <v>0.0006037263121788577</v>
      </c>
      <c r="E161" s="1" t="n">
        <v>6.037263121788578e-05</v>
      </c>
      <c r="F161" s="1" t="n">
        <v>0.0006037263121788577</v>
      </c>
    </row>
    <row r="162">
      <c r="A162" t="n">
        <v>5760000</v>
      </c>
      <c r="B162" s="1" t="n">
        <v>0.0006037263121788577</v>
      </c>
      <c r="C162" s="1" t="n">
        <v>6.037263121788578e-05</v>
      </c>
      <c r="D162" s="1" t="n">
        <v>0.0006037263121788577</v>
      </c>
      <c r="E162" s="1" t="n">
        <v>6.037263121788578e-05</v>
      </c>
      <c r="F162" s="1" t="n">
        <v>0.0006037263121788577</v>
      </c>
    </row>
    <row r="163">
      <c r="A163" t="n">
        <v>5796000</v>
      </c>
      <c r="B163" s="1" t="n">
        <v>0.0006037263121788577</v>
      </c>
      <c r="C163" s="1" t="n">
        <v>6.037263121788578e-05</v>
      </c>
      <c r="D163" s="1" t="n">
        <v>0.0006037263121788577</v>
      </c>
      <c r="E163" s="1" t="n">
        <v>6.037263121788578e-05</v>
      </c>
      <c r="F163" s="1" t="n">
        <v>0.0006037263121788577</v>
      </c>
    </row>
    <row r="164">
      <c r="A164" t="n">
        <v>5832000</v>
      </c>
      <c r="B164" s="1" t="n">
        <v>0.0006037263121788577</v>
      </c>
      <c r="C164" s="1" t="n">
        <v>6.037263121788578e-05</v>
      </c>
      <c r="D164" s="1" t="n">
        <v>0.0006037263121788577</v>
      </c>
      <c r="E164" s="1" t="n">
        <v>6.037263121788578e-05</v>
      </c>
      <c r="F164" s="1" t="n">
        <v>0.0006037263121788577</v>
      </c>
    </row>
    <row r="165">
      <c r="A165" t="n">
        <v>5868000</v>
      </c>
      <c r="B165" s="1" t="n">
        <v>0.0006037263121788577</v>
      </c>
      <c r="C165" s="1" t="n">
        <v>6.037263121788578e-05</v>
      </c>
      <c r="D165" s="1" t="n">
        <v>0.0006037263121788577</v>
      </c>
      <c r="E165" s="1" t="n">
        <v>6.037263121788578e-05</v>
      </c>
      <c r="F165" s="1" t="n">
        <v>0.0006037263121788577</v>
      </c>
    </row>
    <row r="166">
      <c r="A166" t="n">
        <v>5904000</v>
      </c>
      <c r="B166" s="1" t="n">
        <v>0.0006037263121788577</v>
      </c>
      <c r="C166" s="1" t="n">
        <v>6.037263121788578e-05</v>
      </c>
      <c r="D166" s="1" t="n">
        <v>0.0006037263121788577</v>
      </c>
      <c r="E166" s="1" t="n">
        <v>6.037263121788578e-05</v>
      </c>
      <c r="F166" s="1" t="n">
        <v>0.0006037263121788577</v>
      </c>
    </row>
    <row r="167">
      <c r="A167" t="n">
        <v>5940000</v>
      </c>
      <c r="B167" s="1" t="n">
        <v>0.0006037263121788577</v>
      </c>
      <c r="C167" s="1" t="n">
        <v>6.037263121788578e-05</v>
      </c>
      <c r="D167" s="1" t="n">
        <v>0.0006037263121788577</v>
      </c>
      <c r="E167" s="1" t="n">
        <v>6.037263121788578e-05</v>
      </c>
      <c r="F167" s="1" t="n">
        <v>0.0006037263121788577</v>
      </c>
    </row>
    <row r="168">
      <c r="A168" t="n">
        <v>5976000</v>
      </c>
      <c r="B168" s="1" t="n">
        <v>0.0006037263121788577</v>
      </c>
      <c r="C168" s="1" t="n">
        <v>6.037263121788578e-05</v>
      </c>
      <c r="D168" s="1" t="n">
        <v>0.0006037263121788577</v>
      </c>
      <c r="E168" s="1" t="n">
        <v>6.037263121788578e-05</v>
      </c>
      <c r="F168" s="1" t="n">
        <v>0.0006037263121788577</v>
      </c>
    </row>
    <row r="169">
      <c r="A169" t="n">
        <v>6012000</v>
      </c>
      <c r="B169" s="1" t="n">
        <v>0.0006037263121788577</v>
      </c>
      <c r="C169" s="1" t="n">
        <v>6.037263121788578e-05</v>
      </c>
      <c r="D169" s="1" t="n">
        <v>0.0006037263121788577</v>
      </c>
      <c r="E169" s="1" t="n">
        <v>6.037263121788578e-05</v>
      </c>
      <c r="F169" s="1" t="n">
        <v>0.0006037263121788577</v>
      </c>
    </row>
    <row r="170">
      <c r="A170" t="n">
        <v>6048000</v>
      </c>
      <c r="B170" s="1" t="n">
        <v>0.0006037263121788577</v>
      </c>
      <c r="C170" s="1" t="n">
        <v>6.037263121788578e-05</v>
      </c>
      <c r="D170" s="1" t="n">
        <v>0.0006037263121788577</v>
      </c>
      <c r="E170" s="1" t="n">
        <v>6.037263121788578e-05</v>
      </c>
      <c r="F170" s="1" t="n">
        <v>0.0006037263121788577</v>
      </c>
    </row>
    <row r="171">
      <c r="A171" t="n">
        <v>6084000</v>
      </c>
      <c r="B171" s="1" t="n">
        <v>0.0006037263121788577</v>
      </c>
      <c r="C171" s="1" t="n">
        <v>6.037263121788578e-05</v>
      </c>
      <c r="D171" s="1" t="n">
        <v>0.0006037263121788577</v>
      </c>
      <c r="E171" s="1" t="n">
        <v>6.037263121788578e-05</v>
      </c>
      <c r="F171" s="1" t="n">
        <v>0.0006037263121788577</v>
      </c>
    </row>
    <row r="172">
      <c r="A172" t="n">
        <v>6120000</v>
      </c>
      <c r="B172" s="1" t="n">
        <v>0.0006037263121788577</v>
      </c>
      <c r="C172" s="1" t="n">
        <v>6.037263121788578e-05</v>
      </c>
      <c r="D172" s="1" t="n">
        <v>0.0006037263121788577</v>
      </c>
      <c r="E172" s="1" t="n">
        <v>6.037263121788578e-05</v>
      </c>
      <c r="F172" s="1" t="n">
        <v>0.0006037263121788577</v>
      </c>
    </row>
    <row r="173">
      <c r="A173" t="n">
        <v>6156000</v>
      </c>
      <c r="B173" s="1" t="n">
        <v>0.0006037263121788577</v>
      </c>
      <c r="C173" s="1" t="n">
        <v>6.037263121788578e-05</v>
      </c>
      <c r="D173" s="1" t="n">
        <v>0.0006037263121788577</v>
      </c>
      <c r="E173" s="1" t="n">
        <v>6.037263121788578e-05</v>
      </c>
      <c r="F173" s="1" t="n">
        <v>0.0006037263121788577</v>
      </c>
    </row>
    <row r="174">
      <c r="A174" t="n">
        <v>6192000</v>
      </c>
      <c r="B174" s="1" t="n">
        <v>0.0006037263121788577</v>
      </c>
      <c r="C174" s="1" t="n">
        <v>6.037263121788578e-05</v>
      </c>
      <c r="D174" s="1" t="n">
        <v>0.0006037263121788577</v>
      </c>
      <c r="E174" s="1" t="n">
        <v>6.037263121788578e-05</v>
      </c>
      <c r="F174" s="1" t="n">
        <v>0.0006037263121788577</v>
      </c>
    </row>
    <row r="175">
      <c r="A175" t="n">
        <v>6228000</v>
      </c>
      <c r="B175" s="1" t="n">
        <v>0.0006037263121788577</v>
      </c>
      <c r="C175" s="1" t="n">
        <v>6.037263121788578e-05</v>
      </c>
      <c r="D175" s="1" t="n">
        <v>0.0006037263121788577</v>
      </c>
      <c r="E175" s="1" t="n">
        <v>6.037263121788578e-05</v>
      </c>
      <c r="F175" s="1" t="n">
        <v>0.0006037263121788577</v>
      </c>
    </row>
    <row r="176">
      <c r="A176" t="n">
        <v>6264000</v>
      </c>
      <c r="B176" s="1" t="n">
        <v>0.0006037263121788577</v>
      </c>
      <c r="C176" s="1" t="n">
        <v>6.037263121788578e-05</v>
      </c>
      <c r="D176" s="1" t="n">
        <v>0.0006037263121788577</v>
      </c>
      <c r="E176" s="1" t="n">
        <v>6.037263121788578e-05</v>
      </c>
      <c r="F176" s="1" t="n">
        <v>0.0006037263121788577</v>
      </c>
    </row>
    <row r="177">
      <c r="A177" t="n">
        <v>6300000</v>
      </c>
      <c r="B177" s="1" t="n">
        <v>0.0006037263121788577</v>
      </c>
      <c r="C177" s="1" t="n">
        <v>6.037263121788578e-05</v>
      </c>
      <c r="D177" s="1" t="n">
        <v>0.0006037263121788577</v>
      </c>
      <c r="E177" s="1" t="n">
        <v>6.037263121788578e-05</v>
      </c>
      <c r="F177" s="1" t="n">
        <v>0.0006037263121788577</v>
      </c>
    </row>
    <row r="178">
      <c r="A178" t="n">
        <v>6336000</v>
      </c>
      <c r="B178" s="1" t="n">
        <v>0.0006037263121788577</v>
      </c>
      <c r="C178" s="1" t="n">
        <v>6.037263121788578e-05</v>
      </c>
      <c r="D178" s="1" t="n">
        <v>0.0006037263121788577</v>
      </c>
      <c r="E178" s="1" t="n">
        <v>6.037263121788578e-05</v>
      </c>
      <c r="F178" s="1" t="n">
        <v>0.0006037263121788577</v>
      </c>
    </row>
    <row r="179">
      <c r="A179" t="n">
        <v>6372000</v>
      </c>
      <c r="B179" s="1" t="n">
        <v>0.0006037263121788577</v>
      </c>
      <c r="C179" s="1" t="n">
        <v>6.037263121788578e-05</v>
      </c>
      <c r="D179" s="1" t="n">
        <v>0.0006037263121788577</v>
      </c>
      <c r="E179" s="1" t="n">
        <v>6.037263121788578e-05</v>
      </c>
      <c r="F179" s="1" t="n">
        <v>0.0006037263121788577</v>
      </c>
    </row>
    <row r="180">
      <c r="A180" t="n">
        <v>6408000</v>
      </c>
      <c r="B180" s="1" t="n">
        <v>0.0006037263121788577</v>
      </c>
      <c r="C180" s="1" t="n">
        <v>6.037263121788578e-05</v>
      </c>
      <c r="D180" s="1" t="n">
        <v>0.0006037263121788577</v>
      </c>
      <c r="E180" s="1" t="n">
        <v>6.037263121788578e-05</v>
      </c>
      <c r="F180" s="1" t="n">
        <v>0.0006037263121788577</v>
      </c>
    </row>
    <row r="181">
      <c r="A181" t="n">
        <v>6444000</v>
      </c>
      <c r="B181" s="1" t="n">
        <v>0.0006037263121788577</v>
      </c>
      <c r="C181" s="1" t="n">
        <v>6.037263121788578e-05</v>
      </c>
      <c r="D181" s="1" t="n">
        <v>0.0006037263121788577</v>
      </c>
      <c r="E181" s="1" t="n">
        <v>6.037263121788578e-05</v>
      </c>
      <c r="F181" s="1" t="n">
        <v>0.0006037263121788577</v>
      </c>
    </row>
    <row r="182">
      <c r="A182" t="n">
        <v>6480000</v>
      </c>
      <c r="B182" s="1" t="n">
        <v>0.0006037263121788577</v>
      </c>
      <c r="C182" s="1" t="n">
        <v>6.037263121788578e-05</v>
      </c>
      <c r="D182" s="1" t="n">
        <v>0.0006037263121788577</v>
      </c>
      <c r="E182" s="1" t="n">
        <v>6.037263121788578e-05</v>
      </c>
      <c r="F182" s="1" t="n">
        <v>0.0006037263121788577</v>
      </c>
    </row>
    <row r="183">
      <c r="A183" t="n">
        <v>6516000</v>
      </c>
      <c r="B183" s="1" t="n">
        <v>0.0006037263121788577</v>
      </c>
      <c r="C183" s="1" t="n">
        <v>6.037263121788578e-05</v>
      </c>
      <c r="D183" s="1" t="n">
        <v>0.0006037263121788577</v>
      </c>
      <c r="E183" s="1" t="n">
        <v>6.037263121788578e-05</v>
      </c>
      <c r="F183" s="1" t="n">
        <v>0.0006037263121788577</v>
      </c>
    </row>
    <row r="184">
      <c r="A184" t="n">
        <v>6552000</v>
      </c>
      <c r="B184" s="1" t="n">
        <v>0.0006037263121788577</v>
      </c>
      <c r="C184" s="1" t="n">
        <v>6.037263121788578e-05</v>
      </c>
      <c r="D184" s="1" t="n">
        <v>0.0006037263121788577</v>
      </c>
      <c r="E184" s="1" t="n">
        <v>6.037263121788578e-05</v>
      </c>
      <c r="F184" s="1" t="n">
        <v>0.0006037263121788577</v>
      </c>
    </row>
    <row r="185">
      <c r="A185" t="n">
        <v>6588000</v>
      </c>
      <c r="B185" s="1" t="n">
        <v>0.0006037263121788577</v>
      </c>
      <c r="C185" s="1" t="n">
        <v>6.037263121788578e-05</v>
      </c>
      <c r="D185" s="1" t="n">
        <v>0.0006037263121788577</v>
      </c>
      <c r="E185" s="1" t="n">
        <v>6.037263121788578e-05</v>
      </c>
      <c r="F185" s="1" t="n">
        <v>0.0006037263121788577</v>
      </c>
    </row>
    <row r="186">
      <c r="A186" t="n">
        <v>6624000</v>
      </c>
      <c r="B186" s="1" t="n">
        <v>0.0006037263121788577</v>
      </c>
      <c r="C186" s="1" t="n">
        <v>6.037263121788578e-05</v>
      </c>
      <c r="D186" s="1" t="n">
        <v>0.0006037263121788577</v>
      </c>
      <c r="E186" s="1" t="n">
        <v>6.037263121788578e-05</v>
      </c>
      <c r="F186" s="1" t="n">
        <v>0.0006037263121788577</v>
      </c>
    </row>
    <row r="187">
      <c r="A187" t="n">
        <v>6660000</v>
      </c>
      <c r="B187" s="1" t="n">
        <v>0.0006037263121788577</v>
      </c>
      <c r="C187" s="1" t="n">
        <v>6.037263121788578e-05</v>
      </c>
      <c r="D187" s="1" t="n">
        <v>0.0006037263121788577</v>
      </c>
      <c r="E187" s="1" t="n">
        <v>6.037263121788578e-05</v>
      </c>
      <c r="F187" s="1" t="n">
        <v>0.0006037263121788577</v>
      </c>
    </row>
    <row r="188">
      <c r="A188" t="n">
        <v>6696000</v>
      </c>
      <c r="B188" s="1" t="n">
        <v>0.0006037263121788577</v>
      </c>
      <c r="C188" s="1" t="n">
        <v>6.037263121788578e-05</v>
      </c>
      <c r="D188" s="1" t="n">
        <v>0.0006037263121788577</v>
      </c>
      <c r="E188" s="1" t="n">
        <v>6.037263121788578e-05</v>
      </c>
      <c r="F188" s="1" t="n">
        <v>0.0006037263121788577</v>
      </c>
    </row>
    <row r="189">
      <c r="A189" t="n">
        <v>6732000</v>
      </c>
      <c r="B189" s="1" t="n">
        <v>0.0006037263121788577</v>
      </c>
      <c r="C189" s="1" t="n">
        <v>6.037263121788578e-05</v>
      </c>
      <c r="D189" s="1" t="n">
        <v>0.0006037263121788577</v>
      </c>
      <c r="E189" s="1" t="n">
        <v>6.037263121788578e-05</v>
      </c>
      <c r="F189" s="1" t="n">
        <v>0.0006037263121788577</v>
      </c>
    </row>
    <row r="190">
      <c r="A190" t="n">
        <v>6768000</v>
      </c>
      <c r="B190" s="1" t="n">
        <v>0.0006037263121788577</v>
      </c>
      <c r="C190" s="1" t="n">
        <v>6.037263121788578e-05</v>
      </c>
      <c r="D190" s="1" t="n">
        <v>0.0006037263121788577</v>
      </c>
      <c r="E190" s="1" t="n">
        <v>6.037263121788578e-05</v>
      </c>
      <c r="F190" s="1" t="n">
        <v>0.0006037263121788577</v>
      </c>
    </row>
    <row r="191">
      <c r="A191" t="n">
        <v>6804000</v>
      </c>
      <c r="B191" s="1" t="n">
        <v>0.0006037263121788577</v>
      </c>
      <c r="C191" s="1" t="n">
        <v>6.037263121788578e-05</v>
      </c>
      <c r="D191" s="1" t="n">
        <v>0.0006037263121788577</v>
      </c>
      <c r="E191" s="1" t="n">
        <v>6.037263121788578e-05</v>
      </c>
      <c r="F191" s="1" t="n">
        <v>0.0006037263121788577</v>
      </c>
    </row>
    <row r="192">
      <c r="A192" t="n">
        <v>6840000</v>
      </c>
      <c r="B192" s="1" t="n">
        <v>0.0006037263121788577</v>
      </c>
      <c r="C192" s="1" t="n">
        <v>6.037263121788578e-05</v>
      </c>
      <c r="D192" s="1" t="n">
        <v>0.0006037263121788577</v>
      </c>
      <c r="E192" s="1" t="n">
        <v>6.037263121788578e-05</v>
      </c>
      <c r="F192" s="1" t="n">
        <v>0.0006037263121788577</v>
      </c>
    </row>
    <row r="193">
      <c r="A193" t="n">
        <v>6876000</v>
      </c>
      <c r="B193" s="1" t="n">
        <v>0.0006037263121788577</v>
      </c>
      <c r="C193" s="1" t="n">
        <v>6.037263121788578e-05</v>
      </c>
      <c r="D193" s="1" t="n">
        <v>0.0006037263121788577</v>
      </c>
      <c r="E193" s="1" t="n">
        <v>6.037263121788578e-05</v>
      </c>
      <c r="F193" s="1" t="n">
        <v>0.0006037263121788577</v>
      </c>
    </row>
    <row r="194">
      <c r="A194" t="n">
        <v>6912000</v>
      </c>
      <c r="B194" s="1" t="n">
        <v>0.0006037263121788577</v>
      </c>
      <c r="C194" s="1" t="n">
        <v>6.037263121788578e-05</v>
      </c>
      <c r="D194" s="1" t="n">
        <v>0.0006037263121788577</v>
      </c>
      <c r="E194" s="1" t="n">
        <v>6.037263121788578e-05</v>
      </c>
      <c r="F194" s="1" t="n">
        <v>0.0006037263121788577</v>
      </c>
    </row>
    <row r="195">
      <c r="A195" t="n">
        <v>6948000</v>
      </c>
      <c r="B195" s="1" t="n">
        <v>0.0006037263121788577</v>
      </c>
      <c r="C195" s="1" t="n">
        <v>6.037263121788578e-05</v>
      </c>
      <c r="D195" s="1" t="n">
        <v>0.0006037263121788577</v>
      </c>
      <c r="E195" s="1" t="n">
        <v>6.037263121788578e-05</v>
      </c>
      <c r="F195" s="1" t="n">
        <v>0.0006037263121788577</v>
      </c>
    </row>
    <row r="196">
      <c r="A196" t="n">
        <v>6984000</v>
      </c>
      <c r="B196" s="1" t="n">
        <v>0.0006037263121788577</v>
      </c>
      <c r="C196" s="1" t="n">
        <v>6.037263121788578e-05</v>
      </c>
      <c r="D196" s="1" t="n">
        <v>0.0006037263121788577</v>
      </c>
      <c r="E196" s="1" t="n">
        <v>6.037263121788578e-05</v>
      </c>
      <c r="F196" s="1" t="n">
        <v>0.0006037263121788577</v>
      </c>
    </row>
    <row r="197">
      <c r="A197" t="n">
        <v>7020000</v>
      </c>
      <c r="B197" s="1" t="n">
        <v>0.0006037263121788577</v>
      </c>
      <c r="C197" s="1" t="n">
        <v>6.037263121788578e-05</v>
      </c>
      <c r="D197" s="1" t="n">
        <v>0.0006037263121788577</v>
      </c>
      <c r="E197" s="1" t="n">
        <v>6.037263121788578e-05</v>
      </c>
      <c r="F197" s="1" t="n">
        <v>0.0006037263121788577</v>
      </c>
    </row>
    <row r="198">
      <c r="A198" t="n">
        <v>7056000</v>
      </c>
      <c r="B198" s="1" t="n">
        <v>0.0006037263121788577</v>
      </c>
      <c r="C198" s="1" t="n">
        <v>6.037263121788578e-05</v>
      </c>
      <c r="D198" s="1" t="n">
        <v>0.0006037263121788577</v>
      </c>
      <c r="E198" s="1" t="n">
        <v>6.037263121788578e-05</v>
      </c>
      <c r="F198" s="1" t="n">
        <v>0.0006037263121788577</v>
      </c>
    </row>
    <row r="199">
      <c r="A199" t="n">
        <v>7092000</v>
      </c>
      <c r="B199" s="1" t="n">
        <v>0.0006037263121788577</v>
      </c>
      <c r="C199" s="1" t="n">
        <v>6.037263121788578e-05</v>
      </c>
      <c r="D199" s="1" t="n">
        <v>0.0006037263121788577</v>
      </c>
      <c r="E199" s="1" t="n">
        <v>6.037263121788578e-05</v>
      </c>
      <c r="F199" s="1" t="n">
        <v>0.0006037263121788577</v>
      </c>
    </row>
    <row r="200">
      <c r="A200" t="n">
        <v>7128000</v>
      </c>
      <c r="B200" s="1" t="n">
        <v>0.0006037263121788577</v>
      </c>
      <c r="C200" s="1" t="n">
        <v>6.037263121788578e-05</v>
      </c>
      <c r="D200" s="1" t="n">
        <v>0.0006037263121788577</v>
      </c>
      <c r="E200" s="1" t="n">
        <v>6.037263121788578e-05</v>
      </c>
      <c r="F200" s="1" t="n">
        <v>0.0006037263121788577</v>
      </c>
    </row>
    <row r="201">
      <c r="A201" t="n">
        <v>7164000</v>
      </c>
      <c r="B201" s="1" t="n">
        <v>0.0006037263121788577</v>
      </c>
      <c r="C201" s="1" t="n">
        <v>6.037263121788578e-05</v>
      </c>
      <c r="D201" s="1" t="n">
        <v>0.0006037263121788577</v>
      </c>
      <c r="E201" s="1" t="n">
        <v>6.037263121788578e-05</v>
      </c>
      <c r="F201" s="1" t="n">
        <v>0.0006037263121788577</v>
      </c>
    </row>
    <row r="202">
      <c r="A202" t="n">
        <v>7200000</v>
      </c>
      <c r="B202" s="1" t="n">
        <v>0.0006037263121788577</v>
      </c>
      <c r="C202" s="1" t="n">
        <v>6.037263121788578e-05</v>
      </c>
      <c r="D202" s="1" t="n">
        <v>0.0006037263121788577</v>
      </c>
      <c r="E202" s="1" t="n">
        <v>6.037263121788578e-05</v>
      </c>
      <c r="F202" s="1" t="n">
        <v>0.0006037263121788577</v>
      </c>
    </row>
    <row r="203">
      <c r="A203" t="n">
        <v>7236000</v>
      </c>
      <c r="B203" s="1" t="n">
        <v>0.0006037263121788577</v>
      </c>
      <c r="C203" s="1" t="n">
        <v>6.037263121788578e-05</v>
      </c>
      <c r="D203" s="1" t="n">
        <v>0.0006037263121788577</v>
      </c>
      <c r="E203" s="1" t="n">
        <v>6.037263121788578e-05</v>
      </c>
      <c r="F203" s="1" t="n">
        <v>0.0006037263121788577</v>
      </c>
    </row>
    <row r="204">
      <c r="A204" t="n">
        <v>7272000</v>
      </c>
      <c r="B204" s="1" t="n">
        <v>0.0006037263121788577</v>
      </c>
      <c r="C204" s="1" t="n">
        <v>6.037263121788578e-05</v>
      </c>
      <c r="D204" s="1" t="n">
        <v>0.0006037263121788577</v>
      </c>
      <c r="E204" s="1" t="n">
        <v>6.037263121788578e-05</v>
      </c>
      <c r="F204" s="1" t="n">
        <v>0.0006037263121788577</v>
      </c>
    </row>
    <row r="205">
      <c r="A205" t="n">
        <v>7308000</v>
      </c>
      <c r="B205" s="1" t="n">
        <v>0.0006037263121788577</v>
      </c>
      <c r="C205" s="1" t="n">
        <v>6.037263121788578e-05</v>
      </c>
      <c r="D205" s="1" t="n">
        <v>0.0006037263121788577</v>
      </c>
      <c r="E205" s="1" t="n">
        <v>6.037263121788578e-05</v>
      </c>
      <c r="F205" s="1" t="n">
        <v>0.0006037263121788577</v>
      </c>
    </row>
    <row r="206">
      <c r="A206" t="n">
        <v>7344000</v>
      </c>
      <c r="B206" s="1" t="n">
        <v>0.0006037263121788577</v>
      </c>
      <c r="C206" s="1" t="n">
        <v>6.037263121788578e-05</v>
      </c>
      <c r="D206" s="1" t="n">
        <v>0.0006037263121788577</v>
      </c>
      <c r="E206" s="1" t="n">
        <v>6.037263121788578e-05</v>
      </c>
      <c r="F206" s="1" t="n">
        <v>0.0006037263121788577</v>
      </c>
    </row>
    <row r="207">
      <c r="A207" t="n">
        <v>7380000</v>
      </c>
      <c r="B207" s="1" t="n">
        <v>0.0006037263121788577</v>
      </c>
      <c r="C207" s="1" t="n">
        <v>6.037263121788578e-05</v>
      </c>
      <c r="D207" s="1" t="n">
        <v>0.0006037263121788577</v>
      </c>
      <c r="E207" s="1" t="n">
        <v>6.037263121788578e-05</v>
      </c>
      <c r="F207" s="1" t="n">
        <v>0.0006037263121788577</v>
      </c>
    </row>
    <row r="208">
      <c r="A208" t="n">
        <v>7416000</v>
      </c>
      <c r="B208" s="1" t="n">
        <v>0.0006037263121788577</v>
      </c>
      <c r="C208" s="1" t="n">
        <v>6.037263121788578e-05</v>
      </c>
      <c r="D208" s="1" t="n">
        <v>0.0006037263121788577</v>
      </c>
      <c r="E208" s="1" t="n">
        <v>6.037263121788578e-05</v>
      </c>
      <c r="F208" s="1" t="n">
        <v>0.0006037263121788577</v>
      </c>
    </row>
    <row r="209">
      <c r="A209" t="n">
        <v>7452000</v>
      </c>
      <c r="B209" s="1" t="n">
        <v>0.0006037263121788577</v>
      </c>
      <c r="C209" s="1" t="n">
        <v>6.037263121788578e-05</v>
      </c>
      <c r="D209" s="1" t="n">
        <v>0.0006037263121788577</v>
      </c>
      <c r="E209" s="1" t="n">
        <v>6.037263121788578e-05</v>
      </c>
      <c r="F209" s="1" t="n">
        <v>0.0006037263121788577</v>
      </c>
    </row>
    <row r="210">
      <c r="A210" t="n">
        <v>7488000</v>
      </c>
      <c r="B210" s="1" t="n">
        <v>0.0006037263121788577</v>
      </c>
      <c r="C210" s="1" t="n">
        <v>6.037263121788578e-05</v>
      </c>
      <c r="D210" s="1" t="n">
        <v>0.0006037263121788577</v>
      </c>
      <c r="E210" s="1" t="n">
        <v>6.037263121788578e-05</v>
      </c>
      <c r="F210" s="1" t="n">
        <v>0.0006037263121788577</v>
      </c>
    </row>
    <row r="211">
      <c r="A211" t="n">
        <v>7524000</v>
      </c>
      <c r="B211" s="1" t="n">
        <v>0.0006037263121788577</v>
      </c>
      <c r="C211" s="1" t="n">
        <v>6.037263121788578e-05</v>
      </c>
      <c r="D211" s="1" t="n">
        <v>0.0006037263121788577</v>
      </c>
      <c r="E211" s="1" t="n">
        <v>6.037263121788578e-05</v>
      </c>
      <c r="F211" s="1" t="n">
        <v>0.0006037263121788577</v>
      </c>
    </row>
    <row r="212">
      <c r="A212" t="n">
        <v>7560000</v>
      </c>
      <c r="B212" s="1" t="n">
        <v>0.0006037263121788577</v>
      </c>
      <c r="C212" s="1" t="n">
        <v>6.037263121788578e-05</v>
      </c>
      <c r="D212" s="1" t="n">
        <v>0.0006037263121788577</v>
      </c>
      <c r="E212" s="1" t="n">
        <v>6.037263121788578e-05</v>
      </c>
      <c r="F212" s="1" t="n">
        <v>0.0006037263121788577</v>
      </c>
    </row>
    <row r="213">
      <c r="A213" t="n">
        <v>7560360</v>
      </c>
      <c r="B213" t="n">
        <v>0.0006238089778843962</v>
      </c>
      <c r="C213" t="n">
        <v>6.238089778843962e-05</v>
      </c>
      <c r="D213" t="n">
        <v>0.0006238089778843962</v>
      </c>
      <c r="E213" t="n">
        <v>6.238089778843962e-05</v>
      </c>
      <c r="F213" t="n">
        <v>0.0006238089778843962</v>
      </c>
    </row>
    <row r="214">
      <c r="A214" t="n">
        <v>7560720</v>
      </c>
      <c r="B214" t="n">
        <v>0.0006308421893296364</v>
      </c>
      <c r="C214" t="n">
        <v>6.308421893296364e-05</v>
      </c>
      <c r="D214" t="n">
        <v>0.0006308421893296364</v>
      </c>
      <c r="E214" t="n">
        <v>6.308421893296364e-05</v>
      </c>
      <c r="F214" t="n">
        <v>0.0006308421893296364</v>
      </c>
    </row>
    <row r="215">
      <c r="A215" t="n">
        <v>7561080</v>
      </c>
      <c r="B215" t="n">
        <v>0.0007410933179189755</v>
      </c>
      <c r="C215" t="n">
        <v>7.410933179189755e-05</v>
      </c>
      <c r="D215" t="n">
        <v>0.0007410933179189755</v>
      </c>
      <c r="E215" t="n">
        <v>7.410933179189755e-05</v>
      </c>
      <c r="F215" t="n">
        <v>0.0007410933179189755</v>
      </c>
    </row>
    <row r="216">
      <c r="A216" t="n">
        <v>7561440</v>
      </c>
      <c r="B216" t="n">
        <v>0.0006445798788720575</v>
      </c>
      <c r="C216" t="n">
        <v>6.445798788720575e-05</v>
      </c>
      <c r="D216" t="n">
        <v>0.0006445798788720575</v>
      </c>
      <c r="E216" t="n">
        <v>6.445798788720575e-05</v>
      </c>
      <c r="F216" t="n">
        <v>0.0006445798788720575</v>
      </c>
    </row>
    <row r="217">
      <c r="A217" t="n">
        <v>7561800</v>
      </c>
      <c r="B217" t="n">
        <v>0.0007534468699081736</v>
      </c>
      <c r="C217" t="n">
        <v>7.534468699081736e-05</v>
      </c>
      <c r="D217" t="n">
        <v>0.0007534468699081736</v>
      </c>
      <c r="E217" t="n">
        <v>7.534468699081736e-05</v>
      </c>
      <c r="F217" t="n">
        <v>0.0007534468699081736</v>
      </c>
    </row>
    <row r="218">
      <c r="A218" t="n">
        <v>7562160</v>
      </c>
      <c r="B218" t="n">
        <v>0.0009294019025319836</v>
      </c>
      <c r="C218" t="n">
        <v>9.294019025319836e-05</v>
      </c>
      <c r="D218" t="n">
        <v>0.0009294019025319836</v>
      </c>
      <c r="E218" t="n">
        <v>9.294019025319836e-05</v>
      </c>
      <c r="F218" t="n">
        <v>0.0009294019025319836</v>
      </c>
    </row>
    <row r="219">
      <c r="A219" t="n">
        <v>7562520</v>
      </c>
      <c r="B219" t="n">
        <v>0.0005763004207916419</v>
      </c>
      <c r="C219" t="n">
        <v>5.76300420791642e-05</v>
      </c>
      <c r="D219" t="n">
        <v>0.0005763004207916419</v>
      </c>
      <c r="E219" t="n">
        <v>5.76300420791642e-05</v>
      </c>
      <c r="F219" t="n">
        <v>0.0005763004207916419</v>
      </c>
    </row>
    <row r="220">
      <c r="A220" t="n">
        <v>7562880</v>
      </c>
      <c r="B220" t="n">
        <v>0.000560448659371634</v>
      </c>
      <c r="C220" t="n">
        <v>5.60448659371634e-05</v>
      </c>
      <c r="D220" t="n">
        <v>0.000560448659371634</v>
      </c>
      <c r="E220" t="n">
        <v>5.60448659371634e-05</v>
      </c>
      <c r="F220" t="n">
        <v>0.000560448659371634</v>
      </c>
    </row>
    <row r="221">
      <c r="A221" t="n">
        <v>7563240</v>
      </c>
      <c r="B221" t="n">
        <v>0.0005518281555211303</v>
      </c>
      <c r="C221" t="n">
        <v>5.518281555211304e-05</v>
      </c>
      <c r="D221" t="n">
        <v>0.0005518281555211303</v>
      </c>
      <c r="E221" t="n">
        <v>5.518281555211304e-05</v>
      </c>
      <c r="F221" t="n">
        <v>0.0005518281555211303</v>
      </c>
    </row>
    <row r="222">
      <c r="A222" t="n">
        <v>7563600</v>
      </c>
      <c r="B222" t="n">
        <v>0.0002244563961249962</v>
      </c>
      <c r="C222" t="n">
        <v>2.244563961249962e-05</v>
      </c>
      <c r="D222" t="n">
        <v>0.0002244563961249962</v>
      </c>
      <c r="E222" t="n">
        <v>2.244563961249962e-05</v>
      </c>
      <c r="F222" t="n">
        <v>0.0002244563961249962</v>
      </c>
    </row>
    <row r="223">
      <c r="A223" t="n">
        <v>7563960</v>
      </c>
      <c r="B223" t="n">
        <v>0.0008097598872312918</v>
      </c>
      <c r="C223" t="n">
        <v>8.097598872312918e-05</v>
      </c>
      <c r="D223" t="n">
        <v>0.0008097598872312918</v>
      </c>
      <c r="E223" t="n">
        <v>8.097598872312918e-05</v>
      </c>
      <c r="F223" t="n">
        <v>0.0008097598872312918</v>
      </c>
    </row>
    <row r="224">
      <c r="A224" t="n">
        <v>7564320</v>
      </c>
      <c r="B224" t="n">
        <v>0.0003294298699793427</v>
      </c>
      <c r="C224" t="n">
        <v>3.294298699793427e-05</v>
      </c>
      <c r="D224" t="n">
        <v>0.0003294298699793427</v>
      </c>
      <c r="E224" t="n">
        <v>3.294298699793427e-05</v>
      </c>
      <c r="F224" t="n">
        <v>0.0003294298699793427</v>
      </c>
    </row>
    <row r="225">
      <c r="A225" t="n">
        <v>7564680</v>
      </c>
      <c r="B225" t="n">
        <v>0.0006013531311067661</v>
      </c>
      <c r="C225" t="n">
        <v>6.013531311067661e-05</v>
      </c>
      <c r="D225" t="n">
        <v>0.0006013531311067661</v>
      </c>
      <c r="E225" t="n">
        <v>6.013531311067661e-05</v>
      </c>
      <c r="F225" t="n">
        <v>0.0006013531311067661</v>
      </c>
    </row>
    <row r="226">
      <c r="A226" t="n">
        <v>7565040</v>
      </c>
      <c r="B226" t="n">
        <v>0.0006761914908704241</v>
      </c>
      <c r="C226" t="n">
        <v>6.761914908704241e-05</v>
      </c>
      <c r="D226" t="n">
        <v>0.0006761914908704241</v>
      </c>
      <c r="E226" t="n">
        <v>6.761914908704241e-05</v>
      </c>
      <c r="F226" t="n">
        <v>0.0006761914908704241</v>
      </c>
    </row>
    <row r="227">
      <c r="A227" t="n">
        <v>7565400</v>
      </c>
      <c r="B227" t="n">
        <v>0.0007851396627044479</v>
      </c>
      <c r="C227" t="n">
        <v>7.851396627044479e-05</v>
      </c>
      <c r="D227" t="n">
        <v>0.0007851396627044479</v>
      </c>
      <c r="E227" t="n">
        <v>7.851396627044479e-05</v>
      </c>
      <c r="F227" t="n">
        <v>0.0007851396627044479</v>
      </c>
    </row>
    <row r="228">
      <c r="A228" t="n">
        <v>7565760</v>
      </c>
      <c r="B228" t="n">
        <v>0.0007697645461504825</v>
      </c>
      <c r="C228" t="n">
        <v>7.697645461504826e-05</v>
      </c>
      <c r="D228" t="n">
        <v>0.0007697645461504825</v>
      </c>
      <c r="E228" t="n">
        <v>7.697645461504826e-05</v>
      </c>
      <c r="F228" t="n">
        <v>0.0007697645461504825</v>
      </c>
    </row>
    <row r="229">
      <c r="A229" t="n">
        <v>7566120</v>
      </c>
      <c r="B229" t="n">
        <v>0.0004499285845014337</v>
      </c>
      <c r="C229" t="n">
        <v>4.499285845014337e-05</v>
      </c>
      <c r="D229" t="n">
        <v>0.0004499285845014337</v>
      </c>
      <c r="E229" t="n">
        <v>4.499285845014337e-05</v>
      </c>
      <c r="F229" t="n">
        <v>0.0004499285845014337</v>
      </c>
    </row>
    <row r="230">
      <c r="A230" t="n">
        <v>7566480</v>
      </c>
      <c r="B230" t="n">
        <v>0.0007644656117900985</v>
      </c>
      <c r="C230" t="n">
        <v>7.644656117900986e-05</v>
      </c>
      <c r="D230" t="n">
        <v>0.0007644656117900985</v>
      </c>
      <c r="E230" t="n">
        <v>7.644656117900986e-05</v>
      </c>
      <c r="F230" t="n">
        <v>0.0007644656117900985</v>
      </c>
    </row>
    <row r="231">
      <c r="A231" t="n">
        <v>7566840</v>
      </c>
      <c r="B231" t="n">
        <v>0.0006856689308461606</v>
      </c>
      <c r="C231" t="n">
        <v>6.856689308461606e-05</v>
      </c>
      <c r="D231" t="n">
        <v>0.0006856689308461606</v>
      </c>
      <c r="E231" t="n">
        <v>6.856689308461606e-05</v>
      </c>
      <c r="F231" t="n">
        <v>0.0006856689308461606</v>
      </c>
    </row>
    <row r="232">
      <c r="A232" t="n">
        <v>7567200</v>
      </c>
      <c r="B232" t="n">
        <v>0.0007582498180959783</v>
      </c>
      <c r="C232" t="n">
        <v>7.582498180959784e-05</v>
      </c>
      <c r="D232" t="n">
        <v>0.0007582498180959783</v>
      </c>
      <c r="E232" t="n">
        <v>7.582498180959784e-05</v>
      </c>
      <c r="F232" t="n">
        <v>0.0007582498180959783</v>
      </c>
    </row>
    <row r="233">
      <c r="A233" t="n">
        <v>7567560</v>
      </c>
      <c r="B233" t="n">
        <v>0.000767614344360846</v>
      </c>
      <c r="C233" t="n">
        <v>7.676143443608461e-05</v>
      </c>
      <c r="D233" t="n">
        <v>0.000767614344360846</v>
      </c>
      <c r="E233" t="n">
        <v>7.676143443608461e-05</v>
      </c>
      <c r="F233" t="n">
        <v>0.000767614344360846</v>
      </c>
    </row>
    <row r="234">
      <c r="A234" t="n">
        <v>7567920</v>
      </c>
      <c r="B234" t="n">
        <v>0.00057183987238756</v>
      </c>
      <c r="C234" t="n">
        <v>5.7183987238756e-05</v>
      </c>
      <c r="D234" t="n">
        <v>0.00057183987238756</v>
      </c>
      <c r="E234" t="n">
        <v>5.7183987238756e-05</v>
      </c>
      <c r="F234" t="n">
        <v>0.00057183987238756</v>
      </c>
    </row>
    <row r="235">
      <c r="A235" t="n">
        <v>7568280</v>
      </c>
      <c r="B235" t="n">
        <v>0.0008213486257380958</v>
      </c>
      <c r="C235" t="n">
        <v>8.213486257380959e-05</v>
      </c>
      <c r="D235" t="n">
        <v>0.0008213486257380958</v>
      </c>
      <c r="E235" t="n">
        <v>8.213486257380959e-05</v>
      </c>
      <c r="F235" t="n">
        <v>0.0008213486257380958</v>
      </c>
    </row>
    <row r="236">
      <c r="A236" t="n">
        <v>7568640</v>
      </c>
      <c r="B236" t="n">
        <v>0.0004685569237824101</v>
      </c>
      <c r="C236" t="n">
        <v>4.685569237824102e-05</v>
      </c>
      <c r="D236" t="n">
        <v>0.0004685569237824101</v>
      </c>
      <c r="E236" t="n">
        <v>4.685569237824102e-05</v>
      </c>
      <c r="F236" t="n">
        <v>0.0004685569237824101</v>
      </c>
    </row>
    <row r="237">
      <c r="A237" t="n">
        <v>7569000</v>
      </c>
      <c r="B237" t="n">
        <v>0.0002107231625051184</v>
      </c>
      <c r="C237" t="n">
        <v>2.107231625051184e-05</v>
      </c>
      <c r="D237" t="n">
        <v>0.0002107231625051184</v>
      </c>
      <c r="E237" t="n">
        <v>2.107231625051184e-05</v>
      </c>
      <c r="F237" t="n">
        <v>0.0002107231625051184</v>
      </c>
    </row>
    <row r="238">
      <c r="A238" t="n">
        <v>7569360</v>
      </c>
      <c r="B238" t="n">
        <v>0.0006281355242141122</v>
      </c>
      <c r="C238" t="n">
        <v>6.281355242141122e-05</v>
      </c>
      <c r="D238" t="n">
        <v>0.0006281355242141122</v>
      </c>
      <c r="E238" t="n">
        <v>6.281355242141122e-05</v>
      </c>
      <c r="F238" t="n">
        <v>0.0006281355242141122</v>
      </c>
    </row>
    <row r="239">
      <c r="A239" t="n">
        <v>7569720</v>
      </c>
      <c r="B239" t="n">
        <v>0.0004938012146382111</v>
      </c>
      <c r="C239" t="n">
        <v>4.938012146382111e-05</v>
      </c>
      <c r="D239" t="n">
        <v>0.0004938012146382111</v>
      </c>
      <c r="E239" t="n">
        <v>4.938012146382111e-05</v>
      </c>
      <c r="F239" t="n">
        <v>0.0004938012146382111</v>
      </c>
    </row>
    <row r="240">
      <c r="A240" t="n">
        <v>7570080</v>
      </c>
      <c r="B240" t="n">
        <v>0.0005447699810201138</v>
      </c>
      <c r="C240" t="n">
        <v>5.447699810201138e-05</v>
      </c>
      <c r="D240" t="n">
        <v>0.0005447699810201138</v>
      </c>
      <c r="E240" t="n">
        <v>5.447699810201138e-05</v>
      </c>
      <c r="F240" t="n">
        <v>0.0005447699810201138</v>
      </c>
    </row>
    <row r="241">
      <c r="A241" t="n">
        <v>7570440</v>
      </c>
      <c r="B241" t="n">
        <v>0.0005456203252336975</v>
      </c>
      <c r="C241" t="n">
        <v>5.456203252336976e-05</v>
      </c>
      <c r="D241" t="n">
        <v>0.0005456203252336975</v>
      </c>
      <c r="E241" t="n">
        <v>5.456203252336976e-05</v>
      </c>
      <c r="F241" t="n">
        <v>0.0005456203252336975</v>
      </c>
    </row>
    <row r="242">
      <c r="A242" t="n">
        <v>7570800</v>
      </c>
      <c r="B242" t="n">
        <v>0.0008045177147959228</v>
      </c>
      <c r="C242" t="n">
        <v>8.045177147959228e-05</v>
      </c>
      <c r="D242" t="n">
        <v>0.0008045177147959228</v>
      </c>
      <c r="E242" t="n">
        <v>8.045177147959228e-05</v>
      </c>
      <c r="F242" t="n">
        <v>0.0008045177147959228</v>
      </c>
    </row>
    <row r="243">
      <c r="A243" t="n">
        <v>7571160</v>
      </c>
      <c r="B243" t="n">
        <v>0.0002105316842592817</v>
      </c>
      <c r="C243" t="n">
        <v>2.105316842592817e-05</v>
      </c>
      <c r="D243" t="n">
        <v>0.0002105316842592817</v>
      </c>
      <c r="E243" t="n">
        <v>2.105316842592817e-05</v>
      </c>
      <c r="F243" t="n">
        <v>0.0002105316842592817</v>
      </c>
    </row>
    <row r="244">
      <c r="A244" t="n">
        <v>7571520</v>
      </c>
      <c r="B244" t="n">
        <v>0.0004525035125917836</v>
      </c>
      <c r="C244" t="n">
        <v>4.525035125917836e-05</v>
      </c>
      <c r="D244" t="n">
        <v>0.0004525035125917836</v>
      </c>
      <c r="E244" t="n">
        <v>4.525035125917836e-05</v>
      </c>
      <c r="F244" t="n">
        <v>0.0004525035125917836</v>
      </c>
    </row>
    <row r="245">
      <c r="A245" t="n">
        <v>7571880</v>
      </c>
      <c r="B245" t="n">
        <v>0.0008183724059735515</v>
      </c>
      <c r="C245" t="n">
        <v>8.183724059735516e-05</v>
      </c>
      <c r="D245" t="n">
        <v>0.0008183724059735515</v>
      </c>
      <c r="E245" t="n">
        <v>8.183724059735516e-05</v>
      </c>
      <c r="F245" t="n">
        <v>0.0008183724059735515</v>
      </c>
    </row>
    <row r="246">
      <c r="A246" t="n">
        <v>7572240</v>
      </c>
      <c r="B246" t="n">
        <v>0.000521566053213751</v>
      </c>
      <c r="C246" t="n">
        <v>5.21566053213751e-05</v>
      </c>
      <c r="D246" t="n">
        <v>0.000521566053213751</v>
      </c>
      <c r="E246" t="n">
        <v>5.21566053213751e-05</v>
      </c>
      <c r="F246" t="n">
        <v>0.000521566053213751</v>
      </c>
    </row>
    <row r="247">
      <c r="A247" t="n">
        <v>7572600</v>
      </c>
      <c r="B247" t="n">
        <v>0.0008472020063182595</v>
      </c>
      <c r="C247" t="n">
        <v>8.472020063182596e-05</v>
      </c>
      <c r="D247" t="n">
        <v>0.0008472020063182595</v>
      </c>
      <c r="E247" t="n">
        <v>8.472020063182596e-05</v>
      </c>
      <c r="F247" t="n">
        <v>0.0008472020063182595</v>
      </c>
    </row>
    <row r="248">
      <c r="A248" t="n">
        <v>7572960</v>
      </c>
      <c r="B248" t="n">
        <v>0.0005317321672927229</v>
      </c>
      <c r="C248" t="n">
        <v>5.317321672927229e-05</v>
      </c>
      <c r="D248" t="n">
        <v>0.0005317321672927229</v>
      </c>
      <c r="E248" t="n">
        <v>5.317321672927229e-05</v>
      </c>
      <c r="F248" t="n">
        <v>0.0005317321672927229</v>
      </c>
    </row>
    <row r="249">
      <c r="A249" t="n">
        <v>7573320</v>
      </c>
      <c r="B249" t="n">
        <v>0.0001245876313159768</v>
      </c>
      <c r="C249" t="n">
        <v>1.245876313159769e-05</v>
      </c>
      <c r="D249" t="n">
        <v>0.0001245876313159768</v>
      </c>
      <c r="E249" t="n">
        <v>1.245876313159769e-05</v>
      </c>
      <c r="F249" t="n">
        <v>0.0001245876313159768</v>
      </c>
    </row>
    <row r="250">
      <c r="A250" t="n">
        <v>7573680</v>
      </c>
      <c r="B250" t="n">
        <v>0.0005882373855588884</v>
      </c>
      <c r="C250" t="n">
        <v>5.882373855588885e-05</v>
      </c>
      <c r="D250" t="n">
        <v>0.0005882373855588884</v>
      </c>
      <c r="E250" t="n">
        <v>5.882373855588885e-05</v>
      </c>
      <c r="F250" t="n">
        <v>0.0005882373855588884</v>
      </c>
    </row>
    <row r="251">
      <c r="A251" t="n">
        <v>7574040</v>
      </c>
      <c r="B251" t="n">
        <v>0.0007642515831413418</v>
      </c>
      <c r="C251" t="n">
        <v>7.642515831413418e-05</v>
      </c>
      <c r="D251" t="n">
        <v>0.0007642515831413418</v>
      </c>
      <c r="E251" t="n">
        <v>7.642515831413418e-05</v>
      </c>
      <c r="F251" t="n">
        <v>0.0007642515831413418</v>
      </c>
    </row>
    <row r="252">
      <c r="A252" t="n">
        <v>7574400</v>
      </c>
      <c r="B252" t="n">
        <v>0.0006495553864233909</v>
      </c>
      <c r="C252" t="n">
        <v>6.49555386423391e-05</v>
      </c>
      <c r="D252" t="n">
        <v>0.0006495553864233909</v>
      </c>
      <c r="E252" t="n">
        <v>6.49555386423391e-05</v>
      </c>
      <c r="F252" t="n">
        <v>0.0006495553864233909</v>
      </c>
    </row>
    <row r="253">
      <c r="A253" t="n">
        <v>7574760</v>
      </c>
      <c r="B253" t="n">
        <v>0.0006192082629755925</v>
      </c>
      <c r="C253" t="n">
        <v>6.192082629755926e-05</v>
      </c>
      <c r="D253" t="n">
        <v>0.0006192082629755925</v>
      </c>
      <c r="E253" t="n">
        <v>6.192082629755926e-05</v>
      </c>
      <c r="F253" t="n">
        <v>0.0006192082629755925</v>
      </c>
    </row>
    <row r="254">
      <c r="A254" t="n">
        <v>7575120</v>
      </c>
      <c r="B254" t="n">
        <v>0.0008833769483337058</v>
      </c>
      <c r="C254" t="n">
        <v>8.833769483337059e-05</v>
      </c>
      <c r="D254" t="n">
        <v>0.0008833769483337058</v>
      </c>
      <c r="E254" t="n">
        <v>8.833769483337059e-05</v>
      </c>
      <c r="F254" t="n">
        <v>0.0008833769483337058</v>
      </c>
    </row>
    <row r="255">
      <c r="A255" t="n">
        <v>7575480</v>
      </c>
      <c r="B255" t="n">
        <v>0.0004643237230132815</v>
      </c>
      <c r="C255" t="n">
        <v>4.643237230132815e-05</v>
      </c>
      <c r="D255" t="n">
        <v>0.0004643237230132815</v>
      </c>
      <c r="E255" t="n">
        <v>4.643237230132815e-05</v>
      </c>
      <c r="F255" t="n">
        <v>0.0004643237230132815</v>
      </c>
    </row>
    <row r="256">
      <c r="A256" t="n">
        <v>7575840</v>
      </c>
      <c r="B256" t="n">
        <v>0.0006427323261390269</v>
      </c>
      <c r="C256" t="n">
        <v>6.427323261390269e-05</v>
      </c>
      <c r="D256" t="n">
        <v>0.0006427323261390269</v>
      </c>
      <c r="E256" t="n">
        <v>6.427323261390269e-05</v>
      </c>
      <c r="F256" t="n">
        <v>0.0006427323261390269</v>
      </c>
    </row>
    <row r="257">
      <c r="A257" t="n">
        <v>7576200</v>
      </c>
      <c r="B257" t="n">
        <v>0.0006324787511631981</v>
      </c>
      <c r="C257" t="n">
        <v>6.324787511631981e-05</v>
      </c>
      <c r="D257" t="n">
        <v>0.0006324787511631981</v>
      </c>
      <c r="E257" t="n">
        <v>6.324787511631981e-05</v>
      </c>
      <c r="F257" t="n">
        <v>0.0006324787511631981</v>
      </c>
    </row>
    <row r="258">
      <c r="A258" t="n">
        <v>7576560</v>
      </c>
      <c r="B258" t="n">
        <v>0.0009706269675467476</v>
      </c>
      <c r="C258" t="n">
        <v>9.706269675467476e-05</v>
      </c>
      <c r="D258" t="n">
        <v>0.0009706269675467476</v>
      </c>
      <c r="E258" t="n">
        <v>9.706269675467476e-05</v>
      </c>
      <c r="F258" t="n">
        <v>0.0009706269675467476</v>
      </c>
    </row>
    <row r="259">
      <c r="A259" t="n">
        <v>7576920</v>
      </c>
      <c r="B259" t="n">
        <v>0.0006596221563592783</v>
      </c>
      <c r="C259" t="n">
        <v>6.596221563592783e-05</v>
      </c>
      <c r="D259" t="n">
        <v>0.0006596221563592783</v>
      </c>
      <c r="E259" t="n">
        <v>6.596221563592783e-05</v>
      </c>
      <c r="F259" t="n">
        <v>0.0006596221563592783</v>
      </c>
    </row>
    <row r="260">
      <c r="A260" t="n">
        <v>7577280</v>
      </c>
      <c r="B260" t="n">
        <v>0.000880618215192804</v>
      </c>
      <c r="C260" t="n">
        <v>8.80618215192804e-05</v>
      </c>
      <c r="D260" t="n">
        <v>0.000880618215192804</v>
      </c>
      <c r="E260" t="n">
        <v>8.80618215192804e-05</v>
      </c>
      <c r="F260" t="n">
        <v>0.000880618215192804</v>
      </c>
    </row>
    <row r="261">
      <c r="A261" t="n">
        <v>7577640</v>
      </c>
      <c r="B261" t="n">
        <v>0.0001837055044122461</v>
      </c>
      <c r="C261" t="n">
        <v>1.837055044122461e-05</v>
      </c>
      <c r="D261" t="n">
        <v>0.0001837055044122461</v>
      </c>
      <c r="E261" t="n">
        <v>1.837055044122461e-05</v>
      </c>
      <c r="F261" t="n">
        <v>0.0001837055044122461</v>
      </c>
    </row>
    <row r="262">
      <c r="A262" t="n">
        <v>7578000</v>
      </c>
      <c r="B262" t="n">
        <v>0.0005111659877972069</v>
      </c>
      <c r="C262" t="n">
        <v>5.111659877972069e-05</v>
      </c>
      <c r="D262" t="n">
        <v>0.0005111659877972069</v>
      </c>
      <c r="E262" t="n">
        <v>5.111659877972069e-05</v>
      </c>
      <c r="F262" t="n">
        <v>0.0005111659877972069</v>
      </c>
    </row>
    <row r="263">
      <c r="A263" t="n">
        <v>7578360</v>
      </c>
      <c r="B263" t="n">
        <v>0.0008046225020352683</v>
      </c>
      <c r="C263" t="n">
        <v>8.046225020352685e-05</v>
      </c>
      <c r="D263" t="n">
        <v>0.0008046225020352683</v>
      </c>
      <c r="E263" t="n">
        <v>8.046225020352685e-05</v>
      </c>
      <c r="F263" t="n">
        <v>0.0008046225020352683</v>
      </c>
    </row>
    <row r="264">
      <c r="A264" t="n">
        <v>7578720</v>
      </c>
      <c r="B264" t="n">
        <v>0.0008632379094262569</v>
      </c>
      <c r="C264" t="n">
        <v>8.632379094262571e-05</v>
      </c>
      <c r="D264" t="n">
        <v>0.0008632379094262569</v>
      </c>
      <c r="E264" t="n">
        <v>8.632379094262571e-05</v>
      </c>
      <c r="F264" t="n">
        <v>0.0008632379094262569</v>
      </c>
    </row>
    <row r="265">
      <c r="A265" t="n">
        <v>7579080</v>
      </c>
      <c r="B265" t="n">
        <v>0.0003776963142950829</v>
      </c>
      <c r="C265" t="n">
        <v>3.776963142950829e-05</v>
      </c>
      <c r="D265" t="n">
        <v>0.0003776963142950829</v>
      </c>
      <c r="E265" t="n">
        <v>3.776963142950829e-05</v>
      </c>
      <c r="F265" t="n">
        <v>0.0003776963142950829</v>
      </c>
    </row>
    <row r="266">
      <c r="A266" t="n">
        <v>7579440</v>
      </c>
      <c r="B266" t="n">
        <v>0.0003965266215478281</v>
      </c>
      <c r="C266" t="n">
        <v>3.965266215478281e-05</v>
      </c>
      <c r="D266" t="n">
        <v>0.0003965266215478281</v>
      </c>
      <c r="E266" t="n">
        <v>3.965266215478281e-05</v>
      </c>
      <c r="F266" t="n">
        <v>0.0003965266215478281</v>
      </c>
    </row>
    <row r="267">
      <c r="A267" t="n">
        <v>7579800</v>
      </c>
      <c r="B267" t="n">
        <v>0.0002918666215071264</v>
      </c>
      <c r="C267" t="n">
        <v>2.918666215071264e-05</v>
      </c>
      <c r="D267" t="n">
        <v>0.0002918666215071264</v>
      </c>
      <c r="E267" t="n">
        <v>2.918666215071264e-05</v>
      </c>
      <c r="F267" t="n">
        <v>0.0002918666215071264</v>
      </c>
    </row>
    <row r="268">
      <c r="A268" t="n">
        <v>7580160</v>
      </c>
      <c r="B268" t="n">
        <v>0.0004024542122212174</v>
      </c>
      <c r="C268" t="n">
        <v>4.024542122212175e-05</v>
      </c>
      <c r="D268" t="n">
        <v>0.0004024542122212174</v>
      </c>
      <c r="E268" t="n">
        <v>4.024542122212175e-05</v>
      </c>
      <c r="F268" t="n">
        <v>0.0004024542122212174</v>
      </c>
    </row>
    <row r="269">
      <c r="A269" t="n">
        <v>7580520</v>
      </c>
      <c r="B269" t="n">
        <v>0.0008801432038615859</v>
      </c>
      <c r="C269" t="n">
        <v>8.80143203861586e-05</v>
      </c>
      <c r="D269" t="n">
        <v>0.0008801432038615859</v>
      </c>
      <c r="E269" t="n">
        <v>8.80143203861586e-05</v>
      </c>
      <c r="F269" t="n">
        <v>0.0008801432038615859</v>
      </c>
    </row>
    <row r="270">
      <c r="A270" t="n">
        <v>7580880</v>
      </c>
      <c r="B270" t="n">
        <v>0.0007107452881036997</v>
      </c>
      <c r="C270" t="n">
        <v>7.107452881036997e-05</v>
      </c>
      <c r="D270" t="n">
        <v>0.0007107452881036997</v>
      </c>
      <c r="E270" t="n">
        <v>7.107452881036997e-05</v>
      </c>
      <c r="F270" t="n">
        <v>0.0007107452881036997</v>
      </c>
    </row>
    <row r="271">
      <c r="A271" t="n">
        <v>7581240</v>
      </c>
      <c r="B271" t="n">
        <v>0.0006196891653533136</v>
      </c>
      <c r="C271" t="n">
        <v>6.196891653533137e-05</v>
      </c>
      <c r="D271" t="n">
        <v>0.0006196891653533136</v>
      </c>
      <c r="E271" t="n">
        <v>6.196891653533137e-05</v>
      </c>
      <c r="F271" t="n">
        <v>0.0006196891653533136</v>
      </c>
    </row>
    <row r="272">
      <c r="A272" t="n">
        <v>7581600</v>
      </c>
      <c r="B272" t="n">
        <v>0.0003860053878865683</v>
      </c>
      <c r="C272" t="n">
        <v>3.860053878865683e-05</v>
      </c>
      <c r="D272" t="n">
        <v>0.0003860053878865683</v>
      </c>
      <c r="E272" t="n">
        <v>3.860053878865683e-05</v>
      </c>
      <c r="F272" t="n">
        <v>0.0003860053878865683</v>
      </c>
    </row>
    <row r="273">
      <c r="A273" t="n">
        <v>7581960</v>
      </c>
      <c r="B273" t="n">
        <v>0.0001988301384737145</v>
      </c>
      <c r="C273" t="n">
        <v>1.988301384737145e-05</v>
      </c>
      <c r="D273" t="n">
        <v>0.0001988301384737145</v>
      </c>
      <c r="E273" t="n">
        <v>1.988301384737145e-05</v>
      </c>
      <c r="F273" t="n">
        <v>0.0001988301384737145</v>
      </c>
    </row>
    <row r="274">
      <c r="A274" t="n">
        <v>7582320</v>
      </c>
      <c r="B274" t="n">
        <v>0.0006049316769753345</v>
      </c>
      <c r="C274" t="n">
        <v>6.049316769753345e-05</v>
      </c>
      <c r="D274" t="n">
        <v>0.0006049316769753345</v>
      </c>
      <c r="E274" t="n">
        <v>6.049316769753345e-05</v>
      </c>
      <c r="F274" t="n">
        <v>0.0006049316769753345</v>
      </c>
    </row>
    <row r="275">
      <c r="A275" t="n">
        <v>7582680</v>
      </c>
      <c r="B275" t="n">
        <v>0.0009747775801972331</v>
      </c>
      <c r="C275" t="n">
        <v>9.747775801972331e-05</v>
      </c>
      <c r="D275" t="n">
        <v>0.0009747775801972331</v>
      </c>
      <c r="E275" t="n">
        <v>9.747775801972331e-05</v>
      </c>
      <c r="F275" t="n">
        <v>0.0009747775801972331</v>
      </c>
    </row>
    <row r="276">
      <c r="A276" t="n">
        <v>7583040</v>
      </c>
      <c r="B276" t="n">
        <v>0.001085360508884079</v>
      </c>
      <c r="C276" t="n">
        <v>0.0001085360508884079</v>
      </c>
      <c r="D276" t="n">
        <v>0.001085360508884079</v>
      </c>
      <c r="E276" t="n">
        <v>0.0001085360508884079</v>
      </c>
      <c r="F276" t="n">
        <v>0.001085360508884079</v>
      </c>
    </row>
    <row r="277">
      <c r="A277" t="n">
        <v>7583400</v>
      </c>
      <c r="B277" t="n">
        <v>0.00026199918819176</v>
      </c>
      <c r="C277" t="n">
        <v>2.6199918819176e-05</v>
      </c>
      <c r="D277" t="n">
        <v>0.00026199918819176</v>
      </c>
      <c r="E277" t="n">
        <v>2.6199918819176e-05</v>
      </c>
      <c r="F277" t="n">
        <v>0.00026199918819176</v>
      </c>
    </row>
    <row r="278">
      <c r="A278" t="n">
        <v>7583760</v>
      </c>
      <c r="B278" t="n">
        <v>0.001135528072655342</v>
      </c>
      <c r="C278" t="n">
        <v>0.0001135528072655342</v>
      </c>
      <c r="D278" t="n">
        <v>0.001135528072655342</v>
      </c>
      <c r="E278" t="n">
        <v>0.0001135528072655342</v>
      </c>
      <c r="F278" t="n">
        <v>0.001135528072655342</v>
      </c>
    </row>
    <row r="279">
      <c r="A279" t="n">
        <v>7584120</v>
      </c>
      <c r="B279" t="n">
        <v>0.0003721554257170504</v>
      </c>
      <c r="C279" t="n">
        <v>3.721554257170504e-05</v>
      </c>
      <c r="D279" t="n">
        <v>0.0003721554257170504</v>
      </c>
      <c r="E279" t="n">
        <v>3.721554257170504e-05</v>
      </c>
      <c r="F279" t="n">
        <v>0.0003721554257170504</v>
      </c>
    </row>
    <row r="280">
      <c r="A280" t="n">
        <v>7584480</v>
      </c>
      <c r="B280" t="n">
        <v>0.0007069964949049548</v>
      </c>
      <c r="C280" t="n">
        <v>7.069964949049548e-05</v>
      </c>
      <c r="D280" t="n">
        <v>0.0007069964949049548</v>
      </c>
      <c r="E280" t="n">
        <v>7.069964949049548e-05</v>
      </c>
      <c r="F280" t="n">
        <v>0.0007069964949049548</v>
      </c>
    </row>
    <row r="281">
      <c r="A281" t="n">
        <v>7584840</v>
      </c>
      <c r="B281" t="n">
        <v>0.0005949796512898026</v>
      </c>
      <c r="C281" t="n">
        <v>5.949796512898026e-05</v>
      </c>
      <c r="D281" t="n">
        <v>0.0005949796512898026</v>
      </c>
      <c r="E281" t="n">
        <v>5.949796512898026e-05</v>
      </c>
      <c r="F281" t="n">
        <v>0.0005949796512898026</v>
      </c>
    </row>
    <row r="282">
      <c r="A282" t="n">
        <v>7585200</v>
      </c>
      <c r="B282" t="n">
        <v>0.001100794945191739</v>
      </c>
      <c r="C282" t="n">
        <v>0.0001100794945191739</v>
      </c>
      <c r="D282" t="n">
        <v>0.001100794945191739</v>
      </c>
      <c r="E282" t="n">
        <v>0.0001100794945191739</v>
      </c>
      <c r="F282" t="n">
        <v>0.001100794945191739</v>
      </c>
    </row>
    <row r="283">
      <c r="A283" t="n">
        <v>7585560</v>
      </c>
      <c r="B283" t="n">
        <v>0.0005048779866343619</v>
      </c>
      <c r="C283" t="n">
        <v>5.048779866343619e-05</v>
      </c>
      <c r="D283" t="n">
        <v>0.0005048779866343619</v>
      </c>
      <c r="E283" t="n">
        <v>5.048779866343619e-05</v>
      </c>
      <c r="F283" t="n">
        <v>0.0005048779866343619</v>
      </c>
    </row>
    <row r="284">
      <c r="A284" t="n">
        <v>7585920</v>
      </c>
      <c r="B284" t="n">
        <v>0.0005161489924471959</v>
      </c>
      <c r="C284" t="n">
        <v>5.16148992447196e-05</v>
      </c>
      <c r="D284" t="n">
        <v>0.0005161489924471959</v>
      </c>
      <c r="E284" t="n">
        <v>5.16148992447196e-05</v>
      </c>
      <c r="F284" t="n">
        <v>0.0005161489924471959</v>
      </c>
    </row>
    <row r="285">
      <c r="A285" t="n">
        <v>7586280</v>
      </c>
      <c r="B285" t="n">
        <v>0.0006344445701766463</v>
      </c>
      <c r="C285" t="n">
        <v>6.344445701766464e-05</v>
      </c>
      <c r="D285" t="n">
        <v>0.0006344445701766463</v>
      </c>
      <c r="E285" t="n">
        <v>6.344445701766464e-05</v>
      </c>
      <c r="F285" t="n">
        <v>0.0006344445701766463</v>
      </c>
    </row>
    <row r="286">
      <c r="A286" t="n">
        <v>7586640</v>
      </c>
      <c r="B286" t="n">
        <v>0.0007384403645483909</v>
      </c>
      <c r="C286" t="n">
        <v>7.384403645483909e-05</v>
      </c>
      <c r="D286" t="n">
        <v>0.0007384403645483909</v>
      </c>
      <c r="E286" t="n">
        <v>7.384403645483909e-05</v>
      </c>
      <c r="F286" t="n">
        <v>0.0007384403645483909</v>
      </c>
    </row>
    <row r="287">
      <c r="A287" t="n">
        <v>7587000</v>
      </c>
      <c r="B287" t="n">
        <v>0.0006635530788167341</v>
      </c>
      <c r="C287" t="n">
        <v>6.635530788167341e-05</v>
      </c>
      <c r="D287" t="n">
        <v>0.0006635530788167341</v>
      </c>
      <c r="E287" t="n">
        <v>6.635530788167341e-05</v>
      </c>
      <c r="F287" t="n">
        <v>0.0006635530788167341</v>
      </c>
    </row>
    <row r="288">
      <c r="A288" t="n">
        <v>7587360</v>
      </c>
      <c r="B288" t="n">
        <v>0.0004183767883475918</v>
      </c>
      <c r="C288" t="n">
        <v>4.183767883475918e-05</v>
      </c>
      <c r="D288" t="n">
        <v>0.0004183767883475918</v>
      </c>
      <c r="E288" t="n">
        <v>4.183767883475918e-05</v>
      </c>
      <c r="F288" t="n">
        <v>0.0004183767883475918</v>
      </c>
    </row>
    <row r="289">
      <c r="A289" t="n">
        <v>7587720</v>
      </c>
      <c r="B289" t="n">
        <v>0.0008509830341319175</v>
      </c>
      <c r="C289" t="n">
        <v>8.509830341319175e-05</v>
      </c>
      <c r="D289" t="n">
        <v>0.0008509830341319175</v>
      </c>
      <c r="E289" t="n">
        <v>8.509830341319175e-05</v>
      </c>
      <c r="F289" t="n">
        <v>0.0008509830341319175</v>
      </c>
    </row>
    <row r="290">
      <c r="A290" t="n">
        <v>7588080</v>
      </c>
      <c r="B290" t="n">
        <v>0.0004753074728035028</v>
      </c>
      <c r="C290" t="n">
        <v>4.753074728035028e-05</v>
      </c>
      <c r="D290" t="n">
        <v>0.0004753074728035028</v>
      </c>
      <c r="E290" t="n">
        <v>4.753074728035028e-05</v>
      </c>
      <c r="F290" t="n">
        <v>0.0004753074728035028</v>
      </c>
    </row>
    <row r="291">
      <c r="A291" t="n">
        <v>7588440</v>
      </c>
      <c r="B291" t="n">
        <v>0.000579224194044336</v>
      </c>
      <c r="C291" t="n">
        <v>5.79224194044336e-05</v>
      </c>
      <c r="D291" t="n">
        <v>0.000579224194044336</v>
      </c>
      <c r="E291" t="n">
        <v>5.79224194044336e-05</v>
      </c>
      <c r="F291" t="n">
        <v>0.000579224194044336</v>
      </c>
    </row>
    <row r="292">
      <c r="A292" t="n">
        <v>7588800</v>
      </c>
      <c r="B292" t="n">
        <v>0.0009529318316272407</v>
      </c>
      <c r="C292" t="n">
        <v>9.529318316272407e-05</v>
      </c>
      <c r="D292" t="n">
        <v>0.0009529318316272407</v>
      </c>
      <c r="E292" t="n">
        <v>9.529318316272407e-05</v>
      </c>
      <c r="F292" t="n">
        <v>0.0009529318316272407</v>
      </c>
    </row>
    <row r="293">
      <c r="A293" t="n">
        <v>7589160</v>
      </c>
      <c r="B293" t="n">
        <v>0.0005150468197760996</v>
      </c>
      <c r="C293" t="n">
        <v>5.150468197760996e-05</v>
      </c>
      <c r="D293" t="n">
        <v>0.0005150468197760996</v>
      </c>
      <c r="E293" t="n">
        <v>5.150468197760996e-05</v>
      </c>
      <c r="F293" t="n">
        <v>0.0005150468197760996</v>
      </c>
    </row>
    <row r="294">
      <c r="A294" t="n">
        <v>7589520</v>
      </c>
      <c r="B294" t="n">
        <v>0.0006440295230618064</v>
      </c>
      <c r="C294" t="n">
        <v>6.440295230618065e-05</v>
      </c>
      <c r="D294" t="n">
        <v>0.0006440295230618064</v>
      </c>
      <c r="E294" t="n">
        <v>6.440295230618065e-05</v>
      </c>
      <c r="F294" t="n">
        <v>0.0006440295230618064</v>
      </c>
    </row>
    <row r="295">
      <c r="A295" t="n">
        <v>7589880</v>
      </c>
      <c r="B295" t="n">
        <v>0.0006861104448265386</v>
      </c>
      <c r="C295" t="n">
        <v>6.861104448265387e-05</v>
      </c>
      <c r="D295" t="n">
        <v>0.0006861104448265386</v>
      </c>
      <c r="E295" t="n">
        <v>6.861104448265387e-05</v>
      </c>
      <c r="F295" t="n">
        <v>0.0006861104448265386</v>
      </c>
    </row>
    <row r="296">
      <c r="A296" t="n">
        <v>7590240</v>
      </c>
      <c r="B296" t="n">
        <v>0.000757021639159712</v>
      </c>
      <c r="C296" t="n">
        <v>7.570216391597121e-05</v>
      </c>
      <c r="D296" t="n">
        <v>0.000757021639159712</v>
      </c>
      <c r="E296" t="n">
        <v>7.570216391597121e-05</v>
      </c>
      <c r="F296" t="n">
        <v>0.000757021639159712</v>
      </c>
    </row>
    <row r="297">
      <c r="A297" t="n">
        <v>7590600</v>
      </c>
      <c r="B297" t="n">
        <v>0.0009796701464907269</v>
      </c>
      <c r="C297" t="n">
        <v>9.796701464907269e-05</v>
      </c>
      <c r="D297" t="n">
        <v>0.0009796701464907269</v>
      </c>
      <c r="E297" t="n">
        <v>9.796701464907269e-05</v>
      </c>
      <c r="F297" t="n">
        <v>0.0009796701464907269</v>
      </c>
    </row>
    <row r="298">
      <c r="A298" t="n">
        <v>7590960</v>
      </c>
      <c r="B298" t="n">
        <v>0.0007414366065623687</v>
      </c>
      <c r="C298" t="n">
        <v>7.414366065623688e-05</v>
      </c>
      <c r="D298" t="n">
        <v>0.0007414366065623687</v>
      </c>
      <c r="E298" t="n">
        <v>7.414366065623688e-05</v>
      </c>
      <c r="F298" t="n">
        <v>0.0007414366065623687</v>
      </c>
    </row>
    <row r="299">
      <c r="A299" t="n">
        <v>7591320</v>
      </c>
      <c r="B299" t="n">
        <v>0.001072525117447439</v>
      </c>
      <c r="C299" t="n">
        <v>0.0001072525117447439</v>
      </c>
      <c r="D299" t="n">
        <v>0.001072525117447439</v>
      </c>
      <c r="E299" t="n">
        <v>0.0001072525117447439</v>
      </c>
      <c r="F299" t="n">
        <v>0.001072525117447439</v>
      </c>
    </row>
    <row r="300">
      <c r="A300" t="n">
        <v>7591680</v>
      </c>
      <c r="B300" t="n">
        <v>0.0005354365106263539</v>
      </c>
      <c r="C300" t="n">
        <v>5.35436510626354e-05</v>
      </c>
      <c r="D300" t="n">
        <v>0.0005354365106263539</v>
      </c>
      <c r="E300" t="n">
        <v>5.35436510626354e-05</v>
      </c>
      <c r="F300" t="n">
        <v>0.0005354365106263539</v>
      </c>
    </row>
    <row r="301">
      <c r="A301" t="n">
        <v>7592040</v>
      </c>
      <c r="B301" t="n">
        <v>0.0002654013110765785</v>
      </c>
      <c r="C301" t="n">
        <v>2.654013110765785e-05</v>
      </c>
      <c r="D301" t="n">
        <v>0.0002654013110765785</v>
      </c>
      <c r="E301" t="n">
        <v>2.654013110765785e-05</v>
      </c>
      <c r="F301" t="n">
        <v>0.0002654013110765785</v>
      </c>
    </row>
    <row r="302">
      <c r="A302" t="n">
        <v>7592400</v>
      </c>
      <c r="B302" t="n">
        <v>0.0006227655519021849</v>
      </c>
      <c r="C302" t="n">
        <v>6.227655519021849e-05</v>
      </c>
      <c r="D302" t="n">
        <v>0.0006227655519021849</v>
      </c>
      <c r="E302" t="n">
        <v>6.227655519021849e-05</v>
      </c>
      <c r="F302" t="n">
        <v>0.0006227655519021849</v>
      </c>
    </row>
    <row r="303">
      <c r="A303" t="n">
        <v>7592760</v>
      </c>
      <c r="B303" t="n">
        <v>0.0008225961316654912</v>
      </c>
      <c r="C303" t="n">
        <v>8.225961316654912e-05</v>
      </c>
      <c r="D303" t="n">
        <v>0.0008225961316654912</v>
      </c>
      <c r="E303" t="n">
        <v>8.225961316654912e-05</v>
      </c>
      <c r="F303" t="n">
        <v>0.0008225961316654912</v>
      </c>
    </row>
    <row r="304">
      <c r="A304" t="n">
        <v>7593120</v>
      </c>
      <c r="B304" t="n">
        <v>0.0004105647529389056</v>
      </c>
      <c r="C304" t="n">
        <v>4.105647529389057e-05</v>
      </c>
      <c r="D304" t="n">
        <v>0.0004105647529389056</v>
      </c>
      <c r="E304" t="n">
        <v>4.105647529389057e-05</v>
      </c>
      <c r="F304" t="n">
        <v>0.0004105647529389056</v>
      </c>
    </row>
    <row r="305">
      <c r="A305" t="n">
        <v>7593480</v>
      </c>
      <c r="B305" t="n">
        <v>0.0007393288221765063</v>
      </c>
      <c r="C305" t="n">
        <v>7.393288221765063e-05</v>
      </c>
      <c r="D305" t="n">
        <v>0.0007393288221765063</v>
      </c>
      <c r="E305" t="n">
        <v>7.393288221765063e-05</v>
      </c>
      <c r="F305" t="n">
        <v>0.0007393288221765063</v>
      </c>
    </row>
    <row r="306">
      <c r="A306" t="n">
        <v>7593840</v>
      </c>
      <c r="B306" t="n">
        <v>0.0004803224824389072</v>
      </c>
      <c r="C306" t="n">
        <v>4.803224824389072e-05</v>
      </c>
      <c r="D306" t="n">
        <v>0.0004803224824389072</v>
      </c>
      <c r="E306" t="n">
        <v>4.803224824389072e-05</v>
      </c>
      <c r="F306" t="n">
        <v>0.0004803224824389072</v>
      </c>
    </row>
    <row r="307">
      <c r="A307" t="n">
        <v>7594200</v>
      </c>
      <c r="B307" t="n">
        <v>0.0008900745709910999</v>
      </c>
      <c r="C307" t="n">
        <v>8.900745709911e-05</v>
      </c>
      <c r="D307" t="n">
        <v>0.0008900745709910999</v>
      </c>
      <c r="E307" t="n">
        <v>8.900745709911e-05</v>
      </c>
      <c r="F307" t="n">
        <v>0.0008900745709910999</v>
      </c>
    </row>
    <row r="308">
      <c r="A308" t="n">
        <v>7594560</v>
      </c>
      <c r="B308" t="n">
        <v>0.0003794084646337104</v>
      </c>
      <c r="C308" t="n">
        <v>3.794084646337104e-05</v>
      </c>
      <c r="D308" t="n">
        <v>0.0003794084646337104</v>
      </c>
      <c r="E308" t="n">
        <v>3.794084646337104e-05</v>
      </c>
      <c r="F308" t="n">
        <v>0.0003794084646337104</v>
      </c>
    </row>
    <row r="309">
      <c r="A309" t="n">
        <v>7594920</v>
      </c>
      <c r="B309" t="n">
        <v>0.001060948540145721</v>
      </c>
      <c r="C309" t="n">
        <v>0.0001060948540145721</v>
      </c>
      <c r="D309" t="n">
        <v>0.001060948540145721</v>
      </c>
      <c r="E309" t="n">
        <v>0.0001060948540145721</v>
      </c>
      <c r="F309" t="n">
        <v>0.001060948540145721</v>
      </c>
    </row>
    <row r="310">
      <c r="A310" t="n">
        <v>7595280</v>
      </c>
      <c r="B310" t="n">
        <v>0.00049499871382218</v>
      </c>
      <c r="C310" t="n">
        <v>4.9499871382218e-05</v>
      </c>
      <c r="D310" t="n">
        <v>0.00049499871382218</v>
      </c>
      <c r="E310" t="n">
        <v>4.9499871382218e-05</v>
      </c>
      <c r="F310" t="n">
        <v>0.00049499871382218</v>
      </c>
    </row>
    <row r="311">
      <c r="A311" t="n">
        <v>7595640</v>
      </c>
      <c r="B311" t="n">
        <v>0.0008447274209128102</v>
      </c>
      <c r="C311" t="n">
        <v>8.447274209128103e-05</v>
      </c>
      <c r="D311" t="n">
        <v>0.0008447274209128102</v>
      </c>
      <c r="E311" t="n">
        <v>8.447274209128103e-05</v>
      </c>
      <c r="F311" t="n">
        <v>0.0008447274209128102</v>
      </c>
    </row>
    <row r="312">
      <c r="A312" t="n">
        <v>7596000</v>
      </c>
      <c r="B312" t="n">
        <v>0.0004485525283606489</v>
      </c>
      <c r="C312" t="n">
        <v>4.485525283606489e-05</v>
      </c>
      <c r="D312" t="n">
        <v>0.0004485525283606489</v>
      </c>
      <c r="E312" t="n">
        <v>4.485525283606489e-05</v>
      </c>
      <c r="F312" t="n">
        <v>0.0004485525283606489</v>
      </c>
    </row>
    <row r="313">
      <c r="A313" t="n">
        <v>7596360</v>
      </c>
      <c r="B313" t="n">
        <v>0.0005521872181413239</v>
      </c>
      <c r="C313" t="n">
        <v>5.521872181413239e-05</v>
      </c>
      <c r="D313" t="n">
        <v>0.0005521872181413239</v>
      </c>
      <c r="E313" t="n">
        <v>5.521872181413239e-05</v>
      </c>
      <c r="F313" t="n">
        <v>0.0005521872181413239</v>
      </c>
    </row>
    <row r="314">
      <c r="A314" t="n">
        <v>7596720</v>
      </c>
      <c r="B314" t="n">
        <v>0.0006339882857224341</v>
      </c>
      <c r="C314" t="n">
        <v>6.339882857224341e-05</v>
      </c>
      <c r="D314" t="n">
        <v>0.0006339882857224341</v>
      </c>
      <c r="E314" t="n">
        <v>6.339882857224341e-05</v>
      </c>
      <c r="F314" t="n">
        <v>0.0006339882857224341</v>
      </c>
    </row>
    <row r="315">
      <c r="A315" t="n">
        <v>7597080</v>
      </c>
      <c r="B315" t="n">
        <v>0.0006223462694182549</v>
      </c>
      <c r="C315" t="n">
        <v>6.22346269418255e-05</v>
      </c>
      <c r="D315" t="n">
        <v>0.0006223462694182549</v>
      </c>
      <c r="E315" t="n">
        <v>6.22346269418255e-05</v>
      </c>
      <c r="F315" t="n">
        <v>0.0006223462694182549</v>
      </c>
    </row>
    <row r="316">
      <c r="A316" t="n">
        <v>7597440</v>
      </c>
      <c r="B316" t="n">
        <v>0.0005934305114421281</v>
      </c>
      <c r="C316" t="n">
        <v>5.934305114421281e-05</v>
      </c>
      <c r="D316" t="n">
        <v>0.0005934305114421281</v>
      </c>
      <c r="E316" t="n">
        <v>5.934305114421281e-05</v>
      </c>
      <c r="F316" t="n">
        <v>0.0005934305114421281</v>
      </c>
    </row>
    <row r="317">
      <c r="A317" t="n">
        <v>7597800</v>
      </c>
      <c r="B317" t="n">
        <v>0.0004272722334346626</v>
      </c>
      <c r="C317" t="n">
        <v>4.272722334346626e-05</v>
      </c>
      <c r="D317" t="n">
        <v>0.0004272722334346626</v>
      </c>
      <c r="E317" t="n">
        <v>4.272722334346626e-05</v>
      </c>
      <c r="F317" t="n">
        <v>0.0004272722334346626</v>
      </c>
    </row>
    <row r="318">
      <c r="A318" t="n">
        <v>7598160</v>
      </c>
      <c r="B318" t="n">
        <v>0.0009666382737496285</v>
      </c>
      <c r="C318" t="n">
        <v>9.666382737496285e-05</v>
      </c>
      <c r="D318" t="n">
        <v>0.0009666382737496285</v>
      </c>
      <c r="E318" t="n">
        <v>9.666382737496285e-05</v>
      </c>
      <c r="F318" t="n">
        <v>0.0009666382737496285</v>
      </c>
    </row>
    <row r="319">
      <c r="A319" t="n">
        <v>7598520</v>
      </c>
      <c r="B319" t="n">
        <v>0.001185468581069473</v>
      </c>
      <c r="C319" t="n">
        <v>0.0001185468581069473</v>
      </c>
      <c r="D319" t="n">
        <v>0.001185468581069473</v>
      </c>
      <c r="E319" t="n">
        <v>0.0001185468581069473</v>
      </c>
      <c r="F319" t="n">
        <v>0.001185468581069473</v>
      </c>
    </row>
    <row r="320">
      <c r="A320" t="n">
        <v>7598880</v>
      </c>
      <c r="B320" t="n">
        <v>0.0004631274880597787</v>
      </c>
      <c r="C320" t="n">
        <v>4.631274880597787e-05</v>
      </c>
      <c r="D320" t="n">
        <v>0.0004631274880597787</v>
      </c>
      <c r="E320" t="n">
        <v>4.631274880597787e-05</v>
      </c>
      <c r="F320" t="n">
        <v>0.0004631274880597787</v>
      </c>
    </row>
    <row r="321">
      <c r="A321" t="n">
        <v>7599240</v>
      </c>
      <c r="B321" t="n">
        <v>0.0005198827771878639</v>
      </c>
      <c r="C321" t="n">
        <v>5.198827771878639e-05</v>
      </c>
      <c r="D321" t="n">
        <v>0.0005198827771878639</v>
      </c>
      <c r="E321" t="n">
        <v>5.198827771878639e-05</v>
      </c>
      <c r="F321" t="n">
        <v>0.0005198827771878639</v>
      </c>
    </row>
    <row r="322">
      <c r="A322" t="n">
        <v>7599600</v>
      </c>
      <c r="B322" t="n">
        <v>0.0005592213129407455</v>
      </c>
      <c r="C322" t="n">
        <v>5.592213129407455e-05</v>
      </c>
      <c r="D322" t="n">
        <v>0.0005592213129407455</v>
      </c>
      <c r="E322" t="n">
        <v>5.592213129407455e-05</v>
      </c>
      <c r="F322" t="n">
        <v>0.0005592213129407455</v>
      </c>
    </row>
    <row r="323">
      <c r="A323" t="n">
        <v>7599960</v>
      </c>
      <c r="B323" t="n">
        <v>0.0006297018537398854</v>
      </c>
      <c r="C323" t="n">
        <v>6.297018537398854e-05</v>
      </c>
      <c r="D323" t="n">
        <v>0.0006297018537398854</v>
      </c>
      <c r="E323" t="n">
        <v>6.297018537398854e-05</v>
      </c>
      <c r="F323" t="n">
        <v>0.0006297018537398854</v>
      </c>
    </row>
    <row r="324">
      <c r="A324" t="n">
        <v>7600320</v>
      </c>
      <c r="B324" t="n">
        <v>0.001047278463414643</v>
      </c>
      <c r="C324" t="n">
        <v>0.0001047278463414643</v>
      </c>
      <c r="D324" t="n">
        <v>0.001047278463414643</v>
      </c>
      <c r="E324" t="n">
        <v>0.0001047278463414643</v>
      </c>
      <c r="F324" t="n">
        <v>0.001047278463414643</v>
      </c>
    </row>
    <row r="325">
      <c r="A325" t="n">
        <v>7600680</v>
      </c>
      <c r="B325" t="n">
        <v>0.0005901611428670426</v>
      </c>
      <c r="C325" t="n">
        <v>5.901611428670426e-05</v>
      </c>
      <c r="D325" t="n">
        <v>0.0005901611428670426</v>
      </c>
      <c r="E325" t="n">
        <v>5.901611428670426e-05</v>
      </c>
      <c r="F325" t="n">
        <v>0.0005901611428670426</v>
      </c>
    </row>
    <row r="326">
      <c r="A326" t="n">
        <v>7601040</v>
      </c>
      <c r="B326" t="n">
        <v>0.0009974419981407638</v>
      </c>
      <c r="C326" t="n">
        <v>9.974419981407639e-05</v>
      </c>
      <c r="D326" t="n">
        <v>0.0009974419981407638</v>
      </c>
      <c r="E326" t="n">
        <v>9.974419981407639e-05</v>
      </c>
      <c r="F326" t="n">
        <v>0.0009974419981407638</v>
      </c>
    </row>
    <row r="327">
      <c r="A327" t="n">
        <v>7601400</v>
      </c>
      <c r="B327" t="n">
        <v>0.0005539638181150473</v>
      </c>
      <c r="C327" t="n">
        <v>5.539638181150473e-05</v>
      </c>
      <c r="D327" t="n">
        <v>0.0005539638181150473</v>
      </c>
      <c r="E327" t="n">
        <v>5.539638181150473e-05</v>
      </c>
      <c r="F327" t="n">
        <v>0.0005539638181150473</v>
      </c>
    </row>
    <row r="328">
      <c r="A328" t="n">
        <v>7601760</v>
      </c>
      <c r="B328" t="n">
        <v>0.0007705901803126623</v>
      </c>
      <c r="C328" t="n">
        <v>7.705901803126624e-05</v>
      </c>
      <c r="D328" t="n">
        <v>0.0007705901803126623</v>
      </c>
      <c r="E328" t="n">
        <v>7.705901803126624e-05</v>
      </c>
      <c r="F328" t="n">
        <v>0.0007705901803126623</v>
      </c>
    </row>
    <row r="329">
      <c r="A329" t="n">
        <v>7602120</v>
      </c>
      <c r="B329" t="n">
        <v>0.0005607939129344446</v>
      </c>
      <c r="C329" t="n">
        <v>5.607939129344446e-05</v>
      </c>
      <c r="D329" t="n">
        <v>0.0005607939129344446</v>
      </c>
      <c r="E329" t="n">
        <v>5.607939129344446e-05</v>
      </c>
      <c r="F329" t="n">
        <v>0.0005607939129344446</v>
      </c>
    </row>
    <row r="330">
      <c r="A330" t="n">
        <v>7602480</v>
      </c>
      <c r="B330" t="n">
        <v>0.0006222540776675413</v>
      </c>
      <c r="C330" t="n">
        <v>6.222540776675413e-05</v>
      </c>
      <c r="D330" t="n">
        <v>0.0006222540776675413</v>
      </c>
      <c r="E330" t="n">
        <v>6.222540776675413e-05</v>
      </c>
      <c r="F330" t="n">
        <v>0.0006222540776675413</v>
      </c>
    </row>
    <row r="331">
      <c r="A331" t="n">
        <v>7602840</v>
      </c>
      <c r="B331" t="n">
        <v>0.0006043554858591568</v>
      </c>
      <c r="C331" t="n">
        <v>6.043554858591569e-05</v>
      </c>
      <c r="D331" t="n">
        <v>0.0006043554858591568</v>
      </c>
      <c r="E331" t="n">
        <v>6.043554858591569e-05</v>
      </c>
      <c r="F331" t="n">
        <v>0.0006043554858591568</v>
      </c>
    </row>
    <row r="332">
      <c r="A332" t="n">
        <v>7603200</v>
      </c>
      <c r="B332" t="n">
        <v>0.0008569965219274941</v>
      </c>
      <c r="C332" t="n">
        <v>8.569965219274941e-05</v>
      </c>
      <c r="D332" t="n">
        <v>0.0008569965219274941</v>
      </c>
      <c r="E332" t="n">
        <v>8.569965219274941e-05</v>
      </c>
      <c r="F332" t="n">
        <v>0.0008569965219274941</v>
      </c>
    </row>
    <row r="333">
      <c r="A333" t="n">
        <v>7603560</v>
      </c>
      <c r="B333" t="n">
        <v>0.0004398918371292836</v>
      </c>
      <c r="C333" t="n">
        <v>4.398918371292836e-05</v>
      </c>
      <c r="D333" t="n">
        <v>0.0004398918371292836</v>
      </c>
      <c r="E333" t="n">
        <v>4.398918371292836e-05</v>
      </c>
      <c r="F333" t="n">
        <v>0.0004398918371292836</v>
      </c>
    </row>
    <row r="334">
      <c r="A334" t="n">
        <v>7603920</v>
      </c>
      <c r="B334" t="n">
        <v>0.0005931033336655787</v>
      </c>
      <c r="C334" t="n">
        <v>5.931033336655787e-05</v>
      </c>
      <c r="D334" t="n">
        <v>0.0005931033336655787</v>
      </c>
      <c r="E334" t="n">
        <v>5.931033336655787e-05</v>
      </c>
      <c r="F334" t="n">
        <v>0.0005931033336655787</v>
      </c>
    </row>
    <row r="335">
      <c r="A335" t="n">
        <v>7604280</v>
      </c>
      <c r="B335" t="n">
        <v>0.00100778129009639</v>
      </c>
      <c r="C335" t="n">
        <v>0.000100778129009639</v>
      </c>
      <c r="D335" t="n">
        <v>0.00100778129009639</v>
      </c>
      <c r="E335" t="n">
        <v>0.000100778129009639</v>
      </c>
      <c r="F335" t="n">
        <v>0.00100778129009639</v>
      </c>
    </row>
    <row r="336">
      <c r="A336" t="n">
        <v>7604640</v>
      </c>
      <c r="B336" t="n">
        <v>0.0004911311169726873</v>
      </c>
      <c r="C336" t="n">
        <v>4.911311169726873e-05</v>
      </c>
      <c r="D336" t="n">
        <v>0.0004911311169726873</v>
      </c>
      <c r="E336" t="n">
        <v>4.911311169726873e-05</v>
      </c>
      <c r="F336" t="n">
        <v>0.0004911311169726873</v>
      </c>
    </row>
    <row r="337">
      <c r="A337" t="n">
        <v>7605000</v>
      </c>
      <c r="B337" t="n">
        <v>0.0004540672748258479</v>
      </c>
      <c r="C337" t="n">
        <v>4.540672748258479e-05</v>
      </c>
      <c r="D337" t="n">
        <v>0.0004540672748258479</v>
      </c>
      <c r="E337" t="n">
        <v>4.540672748258479e-05</v>
      </c>
      <c r="F337" t="n">
        <v>0.0004540672748258479</v>
      </c>
    </row>
    <row r="338">
      <c r="A338" t="n">
        <v>7605360</v>
      </c>
      <c r="B338" t="n">
        <v>0.0007642346152824468</v>
      </c>
      <c r="C338" t="n">
        <v>7.642346152824468e-05</v>
      </c>
      <c r="D338" t="n">
        <v>0.0007642346152824468</v>
      </c>
      <c r="E338" t="n">
        <v>7.642346152824468e-05</v>
      </c>
      <c r="F338" t="n">
        <v>0.0007642346152824468</v>
      </c>
    </row>
    <row r="339">
      <c r="A339" t="n">
        <v>7605720</v>
      </c>
      <c r="B339" t="n">
        <v>0.0005869441732001904</v>
      </c>
      <c r="C339" t="n">
        <v>5.869441732001904e-05</v>
      </c>
      <c r="D339" t="n">
        <v>0.0005869441732001904</v>
      </c>
      <c r="E339" t="n">
        <v>5.869441732001904e-05</v>
      </c>
      <c r="F339" t="n">
        <v>0.0005869441732001904</v>
      </c>
    </row>
    <row r="340">
      <c r="A340" t="n">
        <v>7606080</v>
      </c>
      <c r="B340" t="n">
        <v>0.000669971270595288</v>
      </c>
      <c r="C340" t="n">
        <v>6.69971270595288e-05</v>
      </c>
      <c r="D340" t="n">
        <v>0.000669971270595288</v>
      </c>
      <c r="E340" t="n">
        <v>6.69971270595288e-05</v>
      </c>
      <c r="F340" t="n">
        <v>0.000669971270595288</v>
      </c>
    </row>
    <row r="341">
      <c r="A341" t="n">
        <v>7606440</v>
      </c>
      <c r="B341" t="n">
        <v>0.0006719210638058672</v>
      </c>
      <c r="C341" t="n">
        <v>6.719210638058672e-05</v>
      </c>
      <c r="D341" t="n">
        <v>0.0006719210638058672</v>
      </c>
      <c r="E341" t="n">
        <v>6.719210638058672e-05</v>
      </c>
      <c r="F341" t="n">
        <v>0.0006719210638058672</v>
      </c>
    </row>
    <row r="342">
      <c r="A342" t="n">
        <v>7606800</v>
      </c>
      <c r="B342" t="n">
        <v>0.0007046406690628549</v>
      </c>
      <c r="C342" t="n">
        <v>7.046406690628549e-05</v>
      </c>
      <c r="D342" t="n">
        <v>0.0007046406690628549</v>
      </c>
      <c r="E342" t="n">
        <v>7.046406690628549e-05</v>
      </c>
      <c r="F342" t="n">
        <v>0.0007046406690628549</v>
      </c>
    </row>
    <row r="343">
      <c r="A343" t="n">
        <v>7607160</v>
      </c>
      <c r="B343" t="n">
        <v>0.000710198599832553</v>
      </c>
      <c r="C343" t="n">
        <v>7.10198599832553e-05</v>
      </c>
      <c r="D343" t="n">
        <v>0.000710198599832553</v>
      </c>
      <c r="E343" t="n">
        <v>7.10198599832553e-05</v>
      </c>
      <c r="F343" t="n">
        <v>0.000710198599832553</v>
      </c>
    </row>
    <row r="344">
      <c r="A344" t="n">
        <v>7607520</v>
      </c>
      <c r="B344" t="n">
        <v>0.00103563832264335</v>
      </c>
      <c r="C344" t="n">
        <v>0.000103563832264335</v>
      </c>
      <c r="D344" t="n">
        <v>0.00103563832264335</v>
      </c>
      <c r="E344" t="n">
        <v>0.000103563832264335</v>
      </c>
      <c r="F344" t="n">
        <v>0.00103563832264335</v>
      </c>
    </row>
    <row r="345">
      <c r="A345" t="n">
        <v>7607880</v>
      </c>
      <c r="B345" t="n">
        <v>0.0003406914689301854</v>
      </c>
      <c r="C345" t="n">
        <v>3.406914689301854e-05</v>
      </c>
      <c r="D345" t="n">
        <v>0.0003406914689301854</v>
      </c>
      <c r="E345" t="n">
        <v>3.406914689301854e-05</v>
      </c>
      <c r="F345" t="n">
        <v>0.0003406914689301854</v>
      </c>
    </row>
    <row r="346">
      <c r="A346" t="n">
        <v>7608240</v>
      </c>
      <c r="B346" t="n">
        <v>0.0006985063652638451</v>
      </c>
      <c r="C346" t="n">
        <v>6.985063652638452e-05</v>
      </c>
      <c r="D346" t="n">
        <v>0.0006985063652638451</v>
      </c>
      <c r="E346" t="n">
        <v>6.985063652638452e-05</v>
      </c>
      <c r="F346" t="n">
        <v>0.0006985063652638451</v>
      </c>
    </row>
    <row r="347">
      <c r="A347" t="n">
        <v>7608600</v>
      </c>
      <c r="B347" t="n">
        <v>0.0005571524436978459</v>
      </c>
      <c r="C347" t="n">
        <v>5.57152443697846e-05</v>
      </c>
      <c r="D347" t="n">
        <v>0.0005571524436978459</v>
      </c>
      <c r="E347" t="n">
        <v>5.57152443697846e-05</v>
      </c>
      <c r="F347" t="n">
        <v>0.0005571524436978459</v>
      </c>
    </row>
    <row r="348">
      <c r="A348" t="n">
        <v>7608960</v>
      </c>
      <c r="B348" t="n">
        <v>0.0004509694655219141</v>
      </c>
      <c r="C348" t="n">
        <v>4.509694655219141e-05</v>
      </c>
      <c r="D348" t="n">
        <v>0.0004509694655219141</v>
      </c>
      <c r="E348" t="n">
        <v>4.509694655219141e-05</v>
      </c>
      <c r="F348" t="n">
        <v>0.0004509694655219141</v>
      </c>
    </row>
    <row r="349">
      <c r="A349" t="n">
        <v>7609320</v>
      </c>
      <c r="B349" t="n">
        <v>0.000956632667937845</v>
      </c>
      <c r="C349" t="n">
        <v>9.56632667937845e-05</v>
      </c>
      <c r="D349" t="n">
        <v>0.000956632667937845</v>
      </c>
      <c r="E349" t="n">
        <v>9.56632667937845e-05</v>
      </c>
      <c r="F349" t="n">
        <v>0.000956632667937845</v>
      </c>
    </row>
    <row r="350">
      <c r="A350" t="n">
        <v>7609680</v>
      </c>
      <c r="B350" t="n">
        <v>0.0004682182798235547</v>
      </c>
      <c r="C350" t="n">
        <v>4.682182798235548e-05</v>
      </c>
      <c r="D350" t="n">
        <v>0.0004682182798235547</v>
      </c>
      <c r="E350" t="n">
        <v>4.682182798235548e-05</v>
      </c>
      <c r="F350" t="n">
        <v>0.0004682182798235547</v>
      </c>
    </row>
    <row r="351">
      <c r="A351" t="n">
        <v>7610040</v>
      </c>
      <c r="B351" t="n">
        <v>0.0003831443798013036</v>
      </c>
      <c r="C351" t="n">
        <v>3.831443798013036e-05</v>
      </c>
      <c r="D351" t="n">
        <v>0.0003831443798013036</v>
      </c>
      <c r="E351" t="n">
        <v>3.831443798013036e-05</v>
      </c>
      <c r="F351" t="n">
        <v>0.0003831443798013036</v>
      </c>
    </row>
    <row r="352">
      <c r="A352" t="n">
        <v>7610400</v>
      </c>
      <c r="B352" t="n">
        <v>0.0003116627806216218</v>
      </c>
      <c r="C352" t="n">
        <v>3.116627806216218e-05</v>
      </c>
      <c r="D352" t="n">
        <v>0.0003116627806216218</v>
      </c>
      <c r="E352" t="n">
        <v>3.116627806216218e-05</v>
      </c>
      <c r="F352" t="n">
        <v>0.0003116627806216218</v>
      </c>
    </row>
    <row r="353">
      <c r="A353" t="n">
        <v>7610760</v>
      </c>
      <c r="B353" t="n">
        <v>0.0003368373974102989</v>
      </c>
      <c r="C353" t="n">
        <v>3.368373974102989e-05</v>
      </c>
      <c r="D353" t="n">
        <v>0.0003368373974102989</v>
      </c>
      <c r="E353" t="n">
        <v>3.368373974102989e-05</v>
      </c>
      <c r="F353" t="n">
        <v>0.0003368373974102989</v>
      </c>
    </row>
    <row r="354">
      <c r="A354" t="n">
        <v>7611120</v>
      </c>
      <c r="B354" t="n">
        <v>0.0006930074471157353</v>
      </c>
      <c r="C354" t="n">
        <v>6.930074471157354e-05</v>
      </c>
      <c r="D354" t="n">
        <v>0.0006930074471157353</v>
      </c>
      <c r="E354" t="n">
        <v>6.930074471157354e-05</v>
      </c>
      <c r="F354" t="n">
        <v>0.0006930074471157353</v>
      </c>
    </row>
    <row r="355">
      <c r="A355" t="n">
        <v>7611480</v>
      </c>
      <c r="B355" t="n">
        <v>0.0006651941158799521</v>
      </c>
      <c r="C355" t="n">
        <v>6.651941158799522e-05</v>
      </c>
      <c r="D355" t="n">
        <v>0.0006651941158799521</v>
      </c>
      <c r="E355" t="n">
        <v>6.651941158799522e-05</v>
      </c>
      <c r="F355" t="n">
        <v>0.0006651941158799521</v>
      </c>
    </row>
    <row r="356">
      <c r="A356" t="n">
        <v>7611840</v>
      </c>
      <c r="B356" t="n">
        <v>0.0005444714778920339</v>
      </c>
      <c r="C356" t="n">
        <v>5.44471477892034e-05</v>
      </c>
      <c r="D356" t="n">
        <v>0.0005444714778920339</v>
      </c>
      <c r="E356" t="n">
        <v>5.44471477892034e-05</v>
      </c>
      <c r="F356" t="n">
        <v>0.0005444714778920339</v>
      </c>
    </row>
    <row r="357">
      <c r="A357" t="n">
        <v>7612200</v>
      </c>
      <c r="B357" t="n">
        <v>0.0007379011495754727</v>
      </c>
      <c r="C357" t="n">
        <v>7.379011495754728e-05</v>
      </c>
      <c r="D357" t="n">
        <v>0.0007379011495754727</v>
      </c>
      <c r="E357" t="n">
        <v>7.379011495754728e-05</v>
      </c>
      <c r="F357" t="n">
        <v>0.0007379011495754727</v>
      </c>
    </row>
    <row r="358">
      <c r="A358" t="n">
        <v>7612560</v>
      </c>
      <c r="B358" t="n">
        <v>0.0004652639540472543</v>
      </c>
      <c r="C358" t="n">
        <v>4.652639540472544e-05</v>
      </c>
      <c r="D358" t="n">
        <v>0.0004652639540472543</v>
      </c>
      <c r="E358" t="n">
        <v>4.652639540472544e-05</v>
      </c>
      <c r="F358" t="n">
        <v>0.0004652639540472543</v>
      </c>
    </row>
    <row r="359">
      <c r="A359" t="n">
        <v>7612920</v>
      </c>
      <c r="B359" t="n">
        <v>0.0008010564747222536</v>
      </c>
      <c r="C359" t="n">
        <v>8.010564747222536e-05</v>
      </c>
      <c r="D359" t="n">
        <v>0.0008010564747222536</v>
      </c>
      <c r="E359" t="n">
        <v>8.010564747222536e-05</v>
      </c>
      <c r="F359" t="n">
        <v>0.0008010564747222536</v>
      </c>
    </row>
    <row r="360">
      <c r="A360" t="n">
        <v>7613280</v>
      </c>
      <c r="B360" t="n">
        <v>0.0006115431100606127</v>
      </c>
      <c r="C360" t="n">
        <v>6.115431100606128e-05</v>
      </c>
      <c r="D360" t="n">
        <v>0.0006115431100606127</v>
      </c>
      <c r="E360" t="n">
        <v>6.115431100606128e-05</v>
      </c>
      <c r="F360" t="n">
        <v>0.0006115431100606127</v>
      </c>
    </row>
    <row r="361">
      <c r="A361" t="n">
        <v>7613640</v>
      </c>
      <c r="B361" t="n">
        <v>0.0004430560549558175</v>
      </c>
      <c r="C361" t="n">
        <v>4.430560549558175e-05</v>
      </c>
      <c r="D361" t="n">
        <v>0.0004430560549558175</v>
      </c>
      <c r="E361" t="n">
        <v>4.430560549558175e-05</v>
      </c>
      <c r="F361" t="n">
        <v>0.0004430560549558175</v>
      </c>
    </row>
    <row r="362">
      <c r="A362" t="n">
        <v>7614000</v>
      </c>
      <c r="B362" t="n">
        <v>0.0006148058345522402</v>
      </c>
      <c r="C362" t="n">
        <v>6.148058345522402e-05</v>
      </c>
      <c r="D362" t="n">
        <v>0.0006148058345522402</v>
      </c>
      <c r="E362" t="n">
        <v>6.148058345522402e-05</v>
      </c>
      <c r="F362" t="n">
        <v>0.0006148058345522402</v>
      </c>
    </row>
    <row r="363">
      <c r="A363" t="n">
        <v>10800360</v>
      </c>
      <c r="B363" t="n">
        <v>0.0006148058345522402</v>
      </c>
      <c r="C363" t="n">
        <v>6.148058345522402e-05</v>
      </c>
      <c r="D363" t="n">
        <v>0.0006148058345522402</v>
      </c>
      <c r="E363" t="n">
        <v>6.148058345522402e-05</v>
      </c>
      <c r="F363" t="n">
        <v>0.0006148058345522402</v>
      </c>
    </row>
    <row r="364">
      <c r="A364" t="n">
        <v>20000000</v>
      </c>
      <c r="B364" t="n">
        <v>0.0006148058345522402</v>
      </c>
      <c r="C364" t="n">
        <v>6.148058345522402e-05</v>
      </c>
      <c r="D364" t="n">
        <v>0.0006148058345522402</v>
      </c>
      <c r="E364" t="n">
        <v>6.148058345522402e-05</v>
      </c>
      <c r="F364" t="n">
        <v>0.0006148058345522402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topLeftCell="A3" workbookViewId="0">
      <selection activeCell="C11" sqref="C11"/>
    </sheetView>
  </sheetViews>
  <sheetFormatPr baseColWidth="10" defaultRowHeight="14.5"/>
  <cols>
    <col width="17" bestFit="1" customWidth="1" min="8" max="8"/>
  </cols>
  <sheetData>
    <row r="1">
      <c r="A1" t="inlineStr">
        <is>
          <t>par_name</t>
        </is>
      </c>
      <c r="B1" t="inlineStr">
        <is>
          <t>value</t>
        </is>
      </c>
      <c r="C1" t="inlineStr">
        <is>
          <t>lb</t>
        </is>
      </c>
      <c r="D1" t="inlineStr">
        <is>
          <t>ub</t>
        </is>
      </c>
      <c r="E1" t="inlineStr">
        <is>
          <t>trans</t>
        </is>
      </c>
      <c r="F1" t="inlineStr">
        <is>
          <t>type</t>
        </is>
      </c>
      <c r="G1" t="inlineStr">
        <is>
          <t>ncell</t>
        </is>
      </c>
      <c r="H1" t="inlineStr">
        <is>
          <t>comment</t>
        </is>
      </c>
    </row>
    <row r="2">
      <c r="A2" t="inlineStr">
        <is>
          <t>kh_01</t>
        </is>
      </c>
      <c r="B2" s="1" t="n">
        <v>250</v>
      </c>
      <c r="C2" s="1">
        <f>+B2-(0.1*B2)</f>
        <v/>
      </c>
      <c r="D2" s="1">
        <f>+B2+(0.1*B2)</f>
        <v/>
      </c>
      <c r="E2" t="inlineStr">
        <is>
          <t>log</t>
        </is>
      </c>
      <c r="F2" t="inlineStr">
        <is>
          <t>pp</t>
        </is>
      </c>
      <c r="G2" t="n">
        <v>25</v>
      </c>
      <c r="H2" t="inlineStr">
        <is>
          <t>Unc</t>
        </is>
      </c>
    </row>
    <row r="3">
      <c r="A3" t="inlineStr">
        <is>
          <t>kh_02</t>
        </is>
      </c>
      <c r="B3" s="1" t="n">
        <v>1e-05</v>
      </c>
      <c r="C3" s="1">
        <f>+B3-(0.1*B3)</f>
        <v/>
      </c>
      <c r="D3" s="1">
        <f>+B3+(0.1*B3)</f>
        <v/>
      </c>
      <c r="E3" t="inlineStr">
        <is>
          <t>log</t>
        </is>
      </c>
      <c r="F3" t="inlineStr">
        <is>
          <t>pp</t>
        </is>
      </c>
      <c r="G3" t="n">
        <v>25</v>
      </c>
      <c r="H3" t="inlineStr">
        <is>
          <t>Aqt_01</t>
        </is>
      </c>
    </row>
    <row r="4">
      <c r="A4" t="inlineStr">
        <is>
          <t>kh_03</t>
        </is>
      </c>
      <c r="B4" s="1" t="n">
        <v>25</v>
      </c>
      <c r="C4" s="1">
        <f>+B4-(0.1*B4)</f>
        <v/>
      </c>
      <c r="D4" s="1">
        <f>+B4+(0.1*B4)</f>
        <v/>
      </c>
      <c r="E4" t="inlineStr">
        <is>
          <t>log</t>
        </is>
      </c>
      <c r="F4" t="inlineStr">
        <is>
          <t>pp</t>
        </is>
      </c>
      <c r="G4" t="n">
        <v>25</v>
      </c>
      <c r="H4" t="inlineStr">
        <is>
          <t>Caq_01</t>
        </is>
      </c>
    </row>
    <row r="5">
      <c r="A5" t="inlineStr">
        <is>
          <t>kh_04</t>
        </is>
      </c>
      <c r="B5" s="1" t="n">
        <v>1e-05</v>
      </c>
      <c r="C5" s="1">
        <f>+B5-(0.1*B5)</f>
        <v/>
      </c>
      <c r="D5" s="1">
        <f>+B5+(0.1*B5)</f>
        <v/>
      </c>
      <c r="E5" t="inlineStr">
        <is>
          <t>log</t>
        </is>
      </c>
      <c r="F5" t="inlineStr">
        <is>
          <t>pp</t>
        </is>
      </c>
      <c r="G5" t="n">
        <v>25</v>
      </c>
      <c r="H5" t="inlineStr">
        <is>
          <t>Aqt_02</t>
        </is>
      </c>
    </row>
    <row r="6">
      <c r="A6" t="inlineStr">
        <is>
          <t>kh_05</t>
        </is>
      </c>
      <c r="B6" s="1" t="n">
        <v>25</v>
      </c>
      <c r="C6" s="1">
        <f>+B6-(0.1*B6)</f>
        <v/>
      </c>
      <c r="D6" s="1">
        <f>+B6+(0.1*B6)</f>
        <v/>
      </c>
      <c r="E6" t="inlineStr">
        <is>
          <t>log</t>
        </is>
      </c>
      <c r="F6" t="inlineStr">
        <is>
          <t>pp</t>
        </is>
      </c>
      <c r="G6" t="n">
        <v>25</v>
      </c>
      <c r="H6" t="inlineStr">
        <is>
          <t>Caq_02</t>
        </is>
      </c>
    </row>
    <row r="7">
      <c r="A7" t="inlineStr">
        <is>
          <t>kv_01</t>
        </is>
      </c>
      <c r="B7" s="1">
        <f>+B2/10</f>
        <v/>
      </c>
      <c r="C7" s="1">
        <f>+B7-(0.1*B7)</f>
        <v/>
      </c>
      <c r="D7" s="1">
        <f>+B7+(0.1*B7)</f>
        <v/>
      </c>
      <c r="E7" t="inlineStr">
        <is>
          <t>log</t>
        </is>
      </c>
      <c r="F7" t="inlineStr">
        <is>
          <t>pp</t>
        </is>
      </c>
      <c r="G7" t="n">
        <v>25</v>
      </c>
      <c r="H7" t="inlineStr">
        <is>
          <t>Unc</t>
        </is>
      </c>
    </row>
    <row r="8">
      <c r="A8" t="inlineStr">
        <is>
          <t>kv_02</t>
        </is>
      </c>
      <c r="B8" s="1">
        <f>+B3/10</f>
        <v/>
      </c>
      <c r="C8" s="1">
        <f>+B8-(0.1*B8)</f>
        <v/>
      </c>
      <c r="D8" s="1">
        <f>+B8+(0.1*B8)</f>
        <v/>
      </c>
      <c r="E8" t="inlineStr">
        <is>
          <t>log</t>
        </is>
      </c>
      <c r="F8" t="inlineStr">
        <is>
          <t>pp</t>
        </is>
      </c>
      <c r="G8" t="n">
        <v>25</v>
      </c>
      <c r="H8" t="inlineStr">
        <is>
          <t>Aqt_01</t>
        </is>
      </c>
    </row>
    <row r="9">
      <c r="A9" t="inlineStr">
        <is>
          <t>kv_03</t>
        </is>
      </c>
      <c r="B9" s="1">
        <f>+B4/10</f>
        <v/>
      </c>
      <c r="C9" s="1">
        <f>+B9-(0.1*B9)</f>
        <v/>
      </c>
      <c r="D9" s="1">
        <f>+B9+(0.1*B9)</f>
        <v/>
      </c>
      <c r="E9" t="inlineStr">
        <is>
          <t>log</t>
        </is>
      </c>
      <c r="F9" t="inlineStr">
        <is>
          <t>pp</t>
        </is>
      </c>
      <c r="G9" t="n">
        <v>25</v>
      </c>
      <c r="H9" t="inlineStr">
        <is>
          <t>Caq_01</t>
        </is>
      </c>
    </row>
    <row r="10">
      <c r="A10" t="inlineStr">
        <is>
          <t>kv_04</t>
        </is>
      </c>
      <c r="B10" s="1">
        <f>+B5/10</f>
        <v/>
      </c>
      <c r="C10" s="1">
        <f>+B10-(0.1*B10)</f>
        <v/>
      </c>
      <c r="D10" s="1">
        <f>+B10+(0.1*B10)</f>
        <v/>
      </c>
      <c r="E10" t="inlineStr">
        <is>
          <t>log</t>
        </is>
      </c>
      <c r="F10" t="inlineStr">
        <is>
          <t>pp</t>
        </is>
      </c>
      <c r="G10" t="n">
        <v>25</v>
      </c>
      <c r="H10" t="inlineStr">
        <is>
          <t>Aqt_02</t>
        </is>
      </c>
    </row>
    <row r="11">
      <c r="A11" t="inlineStr">
        <is>
          <t>kv_05</t>
        </is>
      </c>
      <c r="B11" s="1">
        <f>+B6/10</f>
        <v/>
      </c>
      <c r="C11" s="1">
        <f>+B11-(0.1*B11)</f>
        <v/>
      </c>
      <c r="D11" s="1">
        <f>+B11+(0.1*B11)</f>
        <v/>
      </c>
      <c r="E11" t="inlineStr">
        <is>
          <t>log</t>
        </is>
      </c>
      <c r="F11" t="inlineStr">
        <is>
          <t>pp</t>
        </is>
      </c>
      <c r="G11" t="n">
        <v>25</v>
      </c>
      <c r="H11" t="inlineStr">
        <is>
          <t>Caq_02</t>
        </is>
      </c>
    </row>
    <row r="12">
      <c r="A12" t="inlineStr">
        <is>
          <t>sy_01</t>
        </is>
      </c>
      <c r="B12" s="1" t="n">
        <v>0.25</v>
      </c>
      <c r="C12" s="1">
        <f>+B12-(0.1*B12)</f>
        <v/>
      </c>
      <c r="D12" s="1">
        <f>+B12+(0.1*B12)</f>
        <v/>
      </c>
      <c r="E12" t="inlineStr">
        <is>
          <t>log</t>
        </is>
      </c>
      <c r="F12" t="inlineStr">
        <is>
          <t>single</t>
        </is>
      </c>
      <c r="G12" t="n">
        <v>0</v>
      </c>
      <c r="H12" t="inlineStr">
        <is>
          <t>Unc</t>
        </is>
      </c>
    </row>
    <row r="13">
      <c r="A13" t="inlineStr">
        <is>
          <t>sy_02</t>
        </is>
      </c>
      <c r="B13" s="1" t="n">
        <v>0.25</v>
      </c>
      <c r="C13" s="1">
        <f>+B13-(0.1*B13)</f>
        <v/>
      </c>
      <c r="D13" s="1">
        <f>+B13+(0.1*B13)</f>
        <v/>
      </c>
      <c r="E13" t="inlineStr">
        <is>
          <t>log</t>
        </is>
      </c>
      <c r="F13" t="inlineStr">
        <is>
          <t>single</t>
        </is>
      </c>
      <c r="G13" t="n">
        <v>0</v>
      </c>
      <c r="H13" t="inlineStr">
        <is>
          <t>Aqt_01</t>
        </is>
      </c>
    </row>
    <row r="14">
      <c r="A14" t="inlineStr">
        <is>
          <t>sy_03</t>
        </is>
      </c>
      <c r="B14" s="1" t="n">
        <v>0.25</v>
      </c>
      <c r="C14" s="1">
        <f>+B14-(0.1*B14)</f>
        <v/>
      </c>
      <c r="D14" s="1">
        <f>+B14+(0.1*B14)</f>
        <v/>
      </c>
      <c r="E14" t="inlineStr">
        <is>
          <t>log</t>
        </is>
      </c>
      <c r="F14" t="inlineStr">
        <is>
          <t>single</t>
        </is>
      </c>
      <c r="G14" t="n">
        <v>0</v>
      </c>
      <c r="H14" t="inlineStr">
        <is>
          <t>Caq_01</t>
        </is>
      </c>
    </row>
    <row r="15">
      <c r="A15" t="inlineStr">
        <is>
          <t>sy_04</t>
        </is>
      </c>
      <c r="B15" s="1" t="n">
        <v>0.25</v>
      </c>
      <c r="C15" s="1">
        <f>+B15-(0.1*B15)</f>
        <v/>
      </c>
      <c r="D15" s="1">
        <f>+B15+(0.1*B15)</f>
        <v/>
      </c>
      <c r="E15" t="inlineStr">
        <is>
          <t>log</t>
        </is>
      </c>
      <c r="F15" t="inlineStr">
        <is>
          <t>single</t>
        </is>
      </c>
      <c r="G15" t="n">
        <v>0</v>
      </c>
      <c r="H15" t="inlineStr">
        <is>
          <t>Aqt_02</t>
        </is>
      </c>
    </row>
    <row r="16">
      <c r="A16" t="inlineStr">
        <is>
          <t>sy_05</t>
        </is>
      </c>
      <c r="B16" s="1" t="n">
        <v>0.25</v>
      </c>
      <c r="C16" s="1">
        <f>+B16-(0.1*B16)</f>
        <v/>
      </c>
      <c r="D16" s="1">
        <f>+B16+(0.1*B16)</f>
        <v/>
      </c>
      <c r="E16" t="inlineStr">
        <is>
          <t>log</t>
        </is>
      </c>
      <c r="F16" t="inlineStr">
        <is>
          <t>single</t>
        </is>
      </c>
      <c r="G16" t="n">
        <v>0</v>
      </c>
      <c r="H16" t="inlineStr">
        <is>
          <t>Caq_02</t>
        </is>
      </c>
    </row>
    <row r="17">
      <c r="A17" t="inlineStr">
        <is>
          <t>ss_01</t>
        </is>
      </c>
      <c r="B17" s="1" t="n">
        <v>1e-05</v>
      </c>
      <c r="C17" s="1">
        <f>+B17-(0.1*B17)</f>
        <v/>
      </c>
      <c r="D17" s="1">
        <f>+B17+(0.1*B17)</f>
        <v/>
      </c>
      <c r="E17" t="inlineStr">
        <is>
          <t>log</t>
        </is>
      </c>
      <c r="F17" t="inlineStr">
        <is>
          <t>single</t>
        </is>
      </c>
      <c r="G17" t="n">
        <v>0</v>
      </c>
      <c r="H17" t="inlineStr">
        <is>
          <t>Unc</t>
        </is>
      </c>
    </row>
    <row r="18">
      <c r="A18" t="inlineStr">
        <is>
          <t>ss_02</t>
        </is>
      </c>
      <c r="B18" s="1" t="n">
        <v>1e-05</v>
      </c>
      <c r="C18" s="1">
        <f>+B18-(0.1*B18)</f>
        <v/>
      </c>
      <c r="D18" s="1">
        <f>+B18+(0.1*B18)</f>
        <v/>
      </c>
      <c r="E18" t="inlineStr">
        <is>
          <t>log</t>
        </is>
      </c>
      <c r="F18" t="inlineStr">
        <is>
          <t>single</t>
        </is>
      </c>
      <c r="G18" t="n">
        <v>0</v>
      </c>
      <c r="H18" t="inlineStr">
        <is>
          <t>Aqt_01</t>
        </is>
      </c>
    </row>
    <row r="19">
      <c r="A19" t="inlineStr">
        <is>
          <t>ss_03</t>
        </is>
      </c>
      <c r="B19" s="1" t="n">
        <v>1e-05</v>
      </c>
      <c r="C19" s="1">
        <f>+B19-(0.1*B19)</f>
        <v/>
      </c>
      <c r="D19" s="1">
        <f>+B19+(0.1*B19)</f>
        <v/>
      </c>
      <c r="E19" t="inlineStr">
        <is>
          <t>log</t>
        </is>
      </c>
      <c r="F19" t="inlineStr">
        <is>
          <t>single</t>
        </is>
      </c>
      <c r="G19" t="n">
        <v>0</v>
      </c>
      <c r="H19" t="inlineStr">
        <is>
          <t>Caq_01</t>
        </is>
      </c>
    </row>
    <row r="20">
      <c r="A20" t="inlineStr">
        <is>
          <t>ss_04</t>
        </is>
      </c>
      <c r="B20" s="1" t="n">
        <v>1e-05</v>
      </c>
      <c r="C20" s="1">
        <f>+B20-(0.1*B20)</f>
        <v/>
      </c>
      <c r="D20" s="1">
        <f>+B20+(0.1*B20)</f>
        <v/>
      </c>
      <c r="E20" t="inlineStr">
        <is>
          <t>log</t>
        </is>
      </c>
      <c r="F20" t="inlineStr">
        <is>
          <t>single</t>
        </is>
      </c>
      <c r="G20" t="n">
        <v>0</v>
      </c>
      <c r="H20" t="inlineStr">
        <is>
          <t>Aqt_02</t>
        </is>
      </c>
    </row>
    <row r="21">
      <c r="A21" t="inlineStr">
        <is>
          <t>ss_05</t>
        </is>
      </c>
      <c r="B21" s="1" t="n">
        <v>1e-05</v>
      </c>
      <c r="C21" s="1">
        <f>+B21-(0.1*B21)</f>
        <v/>
      </c>
      <c r="D21" s="1">
        <f>+B21+(0.1*B21)</f>
        <v/>
      </c>
      <c r="E21" t="inlineStr">
        <is>
          <t>log</t>
        </is>
      </c>
      <c r="F21" t="inlineStr">
        <is>
          <t>single</t>
        </is>
      </c>
      <c r="G21" t="n">
        <v>0</v>
      </c>
      <c r="H21" t="inlineStr">
        <is>
          <t>Caq_02</t>
        </is>
      </c>
    </row>
    <row r="22">
      <c r="A22" t="inlineStr">
        <is>
          <t>rech_01</t>
        </is>
      </c>
      <c r="B22" s="1" t="n">
        <v>0.0007333000000000002</v>
      </c>
      <c r="C22" s="1">
        <f>+B22-(0.1*B22)</f>
        <v/>
      </c>
      <c r="D22" s="1">
        <f>+B22+(0.1*B22)</f>
        <v/>
      </c>
      <c r="E22" t="inlineStr">
        <is>
          <t>none</t>
        </is>
      </c>
      <c r="F22" t="inlineStr">
        <is>
          <t>single</t>
        </is>
      </c>
      <c r="G22" t="n">
        <v>0</v>
      </c>
      <c r="H22" t="inlineStr">
        <is>
          <t>Unc</t>
        </is>
      </c>
    </row>
    <row r="23">
      <c r="A23" t="inlineStr">
        <is>
          <t>rech_02</t>
        </is>
      </c>
      <c r="B23" s="1" t="n">
        <v>7.333000000000003e-05</v>
      </c>
      <c r="C23" s="1">
        <f>+B23-(0.1*B23)</f>
        <v/>
      </c>
      <c r="D23" s="1">
        <f>+B23+(0.1*B23)</f>
        <v/>
      </c>
      <c r="E23" t="inlineStr">
        <is>
          <t>none</t>
        </is>
      </c>
      <c r="F23" t="inlineStr">
        <is>
          <t>single</t>
        </is>
      </c>
      <c r="G23" t="n">
        <v>0</v>
      </c>
      <c r="H23" t="inlineStr">
        <is>
          <t>Aqt_01</t>
        </is>
      </c>
    </row>
    <row r="24">
      <c r="A24" t="inlineStr">
        <is>
          <t>rech_03</t>
        </is>
      </c>
      <c r="B24" s="1" t="n">
        <v>0.0007333000000000002</v>
      </c>
      <c r="C24" s="1">
        <f>+B24-(0.1*B24)</f>
        <v/>
      </c>
      <c r="D24" s="1">
        <f>+B24+(0.1*B24)</f>
        <v/>
      </c>
      <c r="E24" t="inlineStr">
        <is>
          <t>none</t>
        </is>
      </c>
      <c r="F24" t="inlineStr">
        <is>
          <t>single</t>
        </is>
      </c>
      <c r="G24" t="n">
        <v>0</v>
      </c>
      <c r="H24" t="inlineStr">
        <is>
          <t>Caq_01</t>
        </is>
      </c>
    </row>
    <row r="25">
      <c r="A25" t="inlineStr">
        <is>
          <t>rech_04</t>
        </is>
      </c>
      <c r="B25" s="1" t="n">
        <v>7.333000000000003e-05</v>
      </c>
      <c r="C25" s="1">
        <f>+B25-(0.1*B25)</f>
        <v/>
      </c>
      <c r="D25" s="1">
        <f>+B25+(0.1*B25)</f>
        <v/>
      </c>
      <c r="E25" t="inlineStr">
        <is>
          <t>none</t>
        </is>
      </c>
      <c r="F25" t="inlineStr">
        <is>
          <t>single</t>
        </is>
      </c>
      <c r="G25" t="n">
        <v>0</v>
      </c>
      <c r="H25" t="inlineStr">
        <is>
          <t>Aqt_02</t>
        </is>
      </c>
    </row>
    <row r="26">
      <c r="A26" t="inlineStr">
        <is>
          <t>rech_05</t>
        </is>
      </c>
      <c r="B26" s="1" t="n">
        <v>0.0007333000000000002</v>
      </c>
      <c r="C26" s="1">
        <f>+B26-(0.1*B26)</f>
        <v/>
      </c>
      <c r="D26" s="1">
        <f>+B26+(0.1*B26)</f>
        <v/>
      </c>
      <c r="E26" t="inlineStr">
        <is>
          <t>none</t>
        </is>
      </c>
      <c r="F26" t="inlineStr">
        <is>
          <t>single</t>
        </is>
      </c>
      <c r="G26" t="n">
        <v>0</v>
      </c>
      <c r="H26" t="inlineStr">
        <is>
          <t>Caq_02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E40" sqref="E40"/>
    </sheetView>
  </sheetViews>
  <sheetFormatPr baseColWidth="10" defaultRowHeight="14.5"/>
  <cols>
    <col width="37" bestFit="1" customWidth="1" min="1" max="1"/>
  </cols>
  <sheetData>
    <row r="1">
      <c r="A1" t="inlineStr">
        <is>
          <t>obs_label</t>
        </is>
      </c>
      <c r="B1" t="inlineStr">
        <is>
          <t>obs_type</t>
        </is>
      </c>
      <c r="C1" t="inlineStr">
        <is>
          <t>lay</t>
        </is>
      </c>
      <c r="D1" t="inlineStr">
        <is>
          <t>row</t>
        </is>
      </c>
      <c r="E1" t="inlineStr">
        <is>
          <t>col</t>
        </is>
      </c>
    </row>
    <row r="2">
      <c r="A2" t="inlineStr">
        <is>
          <t>Head at pumping well - UncAq</t>
        </is>
      </c>
      <c r="B2" t="inlineStr">
        <is>
          <t>HEAD</t>
        </is>
      </c>
      <c r="C2" t="n">
        <v>0</v>
      </c>
      <c r="D2" t="n">
        <v>0</v>
      </c>
      <c r="E2" t="n">
        <v>400</v>
      </c>
    </row>
    <row r="3">
      <c r="A3" t="inlineStr">
        <is>
          <t>Head at pumping well - Aqt</t>
        </is>
      </c>
      <c r="B3" t="inlineStr">
        <is>
          <t>HEAD</t>
        </is>
      </c>
      <c r="C3" t="n">
        <v>1</v>
      </c>
      <c r="D3" t="n">
        <v>0</v>
      </c>
      <c r="E3" t="n">
        <v>400</v>
      </c>
    </row>
    <row r="4">
      <c r="A4" t="inlineStr">
        <is>
          <t>Head at pumping well - CAq1</t>
        </is>
      </c>
      <c r="B4" t="inlineStr">
        <is>
          <t>HEAD</t>
        </is>
      </c>
      <c r="C4" t="n">
        <v>2</v>
      </c>
      <c r="D4" t="n">
        <v>0</v>
      </c>
      <c r="E4" t="n">
        <v>400</v>
      </c>
    </row>
    <row r="5">
      <c r="A5" t="inlineStr">
        <is>
          <t>Head at pumping well - Aqt2</t>
        </is>
      </c>
      <c r="B5" t="inlineStr">
        <is>
          <t>HEAD</t>
        </is>
      </c>
      <c r="C5" t="n">
        <v>3</v>
      </c>
      <c r="D5" t="n">
        <v>0</v>
      </c>
      <c r="E5" t="n">
        <v>400</v>
      </c>
    </row>
    <row r="6">
      <c r="A6" t="inlineStr">
        <is>
          <t>Head at pumping well - CAq2</t>
        </is>
      </c>
      <c r="B6" t="inlineStr">
        <is>
          <t>HEAD</t>
        </is>
      </c>
      <c r="C6" t="n">
        <v>4</v>
      </c>
      <c r="D6" t="n">
        <v>0</v>
      </c>
      <c r="E6" t="n">
        <v>400</v>
      </c>
    </row>
    <row r="7">
      <c r="A7" t="inlineStr">
        <is>
          <t>Head at outcrop area - CAq1</t>
        </is>
      </c>
      <c r="B7" t="inlineStr">
        <is>
          <t>HEAD</t>
        </is>
      </c>
      <c r="C7" t="n">
        <v>2</v>
      </c>
      <c r="D7" t="n">
        <v>0</v>
      </c>
      <c r="E7" t="n">
        <v>125</v>
      </c>
    </row>
    <row r="8">
      <c r="A8" t="inlineStr">
        <is>
          <t>Head at outcrop area - CAq2</t>
        </is>
      </c>
      <c r="B8" t="inlineStr">
        <is>
          <t>HEAD</t>
        </is>
      </c>
      <c r="C8" t="n">
        <v>4</v>
      </c>
      <c r="D8" t="n">
        <v>0</v>
      </c>
      <c r="E8" t="n">
        <v>25</v>
      </c>
    </row>
    <row r="9">
      <c r="A9" t="inlineStr">
        <is>
          <t>Head at outcrop area - Aqt1</t>
        </is>
      </c>
      <c r="B9" t="inlineStr">
        <is>
          <t>HEAD</t>
        </is>
      </c>
      <c r="C9" t="n">
        <v>1</v>
      </c>
      <c r="D9" t="n">
        <v>0</v>
      </c>
      <c r="E9" t="n">
        <v>175</v>
      </c>
    </row>
    <row r="10">
      <c r="A10" t="inlineStr">
        <is>
          <t>Head at outcrop area - Aqt2</t>
        </is>
      </c>
      <c r="B10" t="inlineStr">
        <is>
          <t>HEAD</t>
        </is>
      </c>
      <c r="C10" t="n">
        <v>3</v>
      </c>
      <c r="D10" t="n">
        <v>0</v>
      </c>
      <c r="E10" t="n">
        <v>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well_id</t>
        </is>
      </c>
      <c r="B1" s="3" t="inlineStr">
        <is>
          <t>time</t>
        </is>
      </c>
      <c r="C1" s="3" t="inlineStr">
        <is>
          <t>lay</t>
        </is>
      </c>
      <c r="D1" s="3" t="inlineStr">
        <is>
          <t>row</t>
        </is>
      </c>
      <c r="E1" s="3" t="inlineStr">
        <is>
          <t>col</t>
        </is>
      </c>
      <c r="F1" s="3" t="inlineStr">
        <is>
          <t>q</t>
        </is>
      </c>
    </row>
    <row r="2">
      <c r="A2" t="inlineStr">
        <is>
          <t>WELL_01</t>
        </is>
      </c>
      <c r="B2" t="n">
        <v>0</v>
      </c>
      <c r="C2" t="n">
        <v>2</v>
      </c>
      <c r="D2" t="n">
        <v>0</v>
      </c>
      <c r="E2" t="n">
        <v>400</v>
      </c>
      <c r="F2" t="n">
        <v>0</v>
      </c>
    </row>
    <row r="3">
      <c r="A3" t="inlineStr">
        <is>
          <t>WELL_01</t>
        </is>
      </c>
      <c r="B3" t="n">
        <v>7560000</v>
      </c>
      <c r="C3" t="n">
        <v>2</v>
      </c>
      <c r="D3" t="n">
        <v>0</v>
      </c>
      <c r="E3" t="n">
        <v>400</v>
      </c>
      <c r="F3" t="n">
        <v>-40</v>
      </c>
    </row>
    <row r="4">
      <c r="A4" t="inlineStr">
        <is>
          <t>WELL_01</t>
        </is>
      </c>
      <c r="B4" t="n">
        <v>20000000</v>
      </c>
      <c r="C4" t="n">
        <v>2</v>
      </c>
      <c r="D4" t="n">
        <v>0</v>
      </c>
      <c r="E4" t="n">
        <v>400</v>
      </c>
      <c r="F4" t="n">
        <v>-40</v>
      </c>
    </row>
    <row r="5">
      <c r="A5" t="inlineStr">
        <is>
          <t>WELL_02</t>
        </is>
      </c>
      <c r="B5" t="n">
        <v>0</v>
      </c>
      <c r="C5" t="n">
        <v>2</v>
      </c>
      <c r="D5" t="n">
        <v>0</v>
      </c>
      <c r="E5" t="n">
        <v>300</v>
      </c>
      <c r="F5" t="n">
        <v>0</v>
      </c>
    </row>
    <row r="6">
      <c r="A6" t="inlineStr">
        <is>
          <t>WELL_02</t>
        </is>
      </c>
      <c r="B6" t="n">
        <v>7560000</v>
      </c>
      <c r="C6" t="n">
        <v>2</v>
      </c>
      <c r="D6" t="n">
        <v>0</v>
      </c>
      <c r="E6" t="n">
        <v>300</v>
      </c>
      <c r="F6" t="n">
        <v>-40</v>
      </c>
    </row>
    <row r="7">
      <c r="A7" t="inlineStr">
        <is>
          <t>WELL_02</t>
        </is>
      </c>
      <c r="B7" t="n">
        <v>20000000</v>
      </c>
      <c r="C7" t="n">
        <v>2</v>
      </c>
      <c r="D7" t="n">
        <v>0</v>
      </c>
      <c r="E7" t="n">
        <v>300</v>
      </c>
      <c r="F7" t="n">
        <v>-40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H8" sqref="H8"/>
    </sheetView>
  </sheetViews>
  <sheetFormatPr baseColWidth="10" defaultRowHeight="14.5"/>
  <sheetData>
    <row r="1">
      <c r="A1" t="inlineStr">
        <is>
          <t>well_id</t>
        </is>
      </c>
      <c r="B1" t="inlineStr">
        <is>
          <t>qv_01</t>
        </is>
      </c>
      <c r="C1" t="inlineStr">
        <is>
          <t>qv_02</t>
        </is>
      </c>
      <c r="D1" t="inlineStr">
        <is>
          <t>qv_03</t>
        </is>
      </c>
      <c r="E1" t="inlineStr">
        <is>
          <t>qv_04</t>
        </is>
      </c>
      <c r="F1" t="inlineStr">
        <is>
          <t>qv_05</t>
        </is>
      </c>
      <c r="G1" t="inlineStr">
        <is>
          <t>qv_06</t>
        </is>
      </c>
      <c r="H1" t="inlineStr">
        <is>
          <t>qv_07</t>
        </is>
      </c>
      <c r="I1" t="inlineStr">
        <is>
          <t>qv_08</t>
        </is>
      </c>
    </row>
    <row r="2">
      <c r="A2" t="inlineStr">
        <is>
          <t>WELL_01</t>
        </is>
      </c>
      <c r="B2" t="n">
        <v>-1</v>
      </c>
      <c r="C2" t="n">
        <v>-2</v>
      </c>
      <c r="D2" t="n">
        <v>-4</v>
      </c>
      <c r="E2" t="n">
        <v>-6</v>
      </c>
      <c r="F2" t="n">
        <v>-8</v>
      </c>
      <c r="G2" t="n">
        <v>-10</v>
      </c>
      <c r="H2" t="n">
        <v>-15</v>
      </c>
      <c r="I2" t="n">
        <v>-20</v>
      </c>
    </row>
    <row r="3">
      <c r="A3" t="inlineStr">
        <is>
          <t>WELL_02</t>
        </is>
      </c>
      <c r="B3" t="n">
        <v>-1</v>
      </c>
      <c r="C3" t="n">
        <v>-2</v>
      </c>
      <c r="D3" t="n">
        <v>-4</v>
      </c>
      <c r="E3" t="n">
        <v>-6</v>
      </c>
      <c r="F3" t="n">
        <v>-8</v>
      </c>
      <c r="G3" t="n">
        <v>-10</v>
      </c>
      <c r="H3" t="n">
        <v>-15</v>
      </c>
      <c r="I3" t="n">
        <v>-20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C6" sqref="C6"/>
    </sheetView>
  </sheetViews>
  <sheetFormatPr baseColWidth="10" defaultRowHeight="14.5"/>
  <sheetData>
    <row r="1">
      <c r="A1" t="inlineStr">
        <is>
          <t>well_id</t>
        </is>
      </c>
      <c r="B1" t="inlineStr">
        <is>
          <t>time</t>
        </is>
      </c>
      <c r="C1" t="inlineStr">
        <is>
          <t>qv_01</t>
        </is>
      </c>
      <c r="D1" t="inlineStr">
        <is>
          <t>qv_02</t>
        </is>
      </c>
      <c r="E1" t="inlineStr">
        <is>
          <t>qv_03</t>
        </is>
      </c>
      <c r="F1" t="inlineStr">
        <is>
          <t>qv_04</t>
        </is>
      </c>
      <c r="G1" t="inlineStr">
        <is>
          <t>qv_05</t>
        </is>
      </c>
      <c r="H1" t="inlineStr">
        <is>
          <t>qv_06</t>
        </is>
      </c>
      <c r="I1" t="inlineStr">
        <is>
          <t>qv_07</t>
        </is>
      </c>
      <c r="J1" t="inlineStr">
        <is>
          <t>qv_08</t>
        </is>
      </c>
      <c r="K1" t="inlineStr">
        <is>
          <t>qv_09</t>
        </is>
      </c>
      <c r="L1" t="inlineStr">
        <is>
          <t>qv_10</t>
        </is>
      </c>
      <c r="M1" t="inlineStr">
        <is>
          <t>qv_11</t>
        </is>
      </c>
    </row>
    <row r="2">
      <c r="A2" t="inlineStr">
        <is>
          <t>WELL_01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</row>
    <row r="3">
      <c r="A3" t="inlineStr">
        <is>
          <t>WELL_01</t>
        </is>
      </c>
      <c r="B3" t="n">
        <v>7560000</v>
      </c>
      <c r="C3" t="n">
        <v>0</v>
      </c>
      <c r="D3" t="n">
        <v>-1</v>
      </c>
      <c r="E3" t="n">
        <v>-2</v>
      </c>
      <c r="F3" t="n">
        <v>-4</v>
      </c>
      <c r="G3" t="n">
        <v>-6</v>
      </c>
      <c r="H3" t="n">
        <v>-8</v>
      </c>
      <c r="I3" t="n">
        <v>-10</v>
      </c>
      <c r="J3" t="n">
        <v>-15</v>
      </c>
      <c r="K3" t="n">
        <v>-20</v>
      </c>
      <c r="L3" t="n">
        <v>-30</v>
      </c>
      <c r="M3" t="n">
        <v>-40</v>
      </c>
    </row>
    <row r="4">
      <c r="A4" t="inlineStr">
        <is>
          <t>WELL_01</t>
        </is>
      </c>
      <c r="B4" t="n">
        <v>20000000</v>
      </c>
      <c r="C4" t="n">
        <v>0</v>
      </c>
      <c r="D4" t="n">
        <v>-1</v>
      </c>
      <c r="E4" t="n">
        <v>-2</v>
      </c>
      <c r="F4" t="n">
        <v>-4</v>
      </c>
      <c r="G4" t="n">
        <v>-6</v>
      </c>
      <c r="H4" t="n">
        <v>-8</v>
      </c>
      <c r="I4" t="n">
        <v>-10</v>
      </c>
      <c r="J4" t="n">
        <v>-15</v>
      </c>
      <c r="K4" t="n">
        <v>-20</v>
      </c>
      <c r="L4" t="n">
        <v>-30</v>
      </c>
      <c r="M4" t="n">
        <v>-40</v>
      </c>
    </row>
    <row r="5">
      <c r="A5" t="inlineStr">
        <is>
          <t>WELL_02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t="inlineStr">
        <is>
          <t>WELL_02</t>
        </is>
      </c>
      <c r="B6" t="n">
        <v>7560000</v>
      </c>
      <c r="C6" t="n">
        <v>0</v>
      </c>
      <c r="D6" t="n">
        <v>-1</v>
      </c>
      <c r="E6" t="n">
        <v>-2</v>
      </c>
      <c r="F6" t="n">
        <v>-4</v>
      </c>
      <c r="G6" t="n">
        <v>-6</v>
      </c>
      <c r="H6" t="n">
        <v>-8</v>
      </c>
      <c r="I6" t="n">
        <v>-10</v>
      </c>
      <c r="J6" t="n">
        <v>-15</v>
      </c>
      <c r="K6" t="n">
        <v>-20</v>
      </c>
      <c r="L6" t="n">
        <v>-30</v>
      </c>
      <c r="M6" t="n">
        <v>-40</v>
      </c>
    </row>
    <row r="7">
      <c r="A7" t="inlineStr">
        <is>
          <t>WELL_02</t>
        </is>
      </c>
      <c r="B7" t="n">
        <v>20000000</v>
      </c>
      <c r="C7" t="n">
        <v>0</v>
      </c>
      <c r="D7" t="n">
        <v>-1</v>
      </c>
      <c r="E7" t="n">
        <v>-2</v>
      </c>
      <c r="F7" t="n">
        <v>-4</v>
      </c>
      <c r="G7" t="n">
        <v>-6</v>
      </c>
      <c r="H7" t="n">
        <v>-8</v>
      </c>
      <c r="I7" t="n">
        <v>-10</v>
      </c>
      <c r="J7" t="n">
        <v>-15</v>
      </c>
      <c r="K7" t="n">
        <v>-20</v>
      </c>
      <c r="L7" t="n">
        <v>-30</v>
      </c>
      <c r="M7" t="n">
        <v>-40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G9" sqref="G9"/>
    </sheetView>
  </sheetViews>
  <sheetFormatPr baseColWidth="10" defaultRowHeight="14.5"/>
  <sheetData>
    <row r="1">
      <c r="A1" t="inlineStr">
        <is>
          <t>par_name</t>
        </is>
      </c>
      <c r="B1" t="inlineStr">
        <is>
          <t>parv_01</t>
        </is>
      </c>
      <c r="C1" t="inlineStr">
        <is>
          <t>parv_02</t>
        </is>
      </c>
      <c r="D1" t="inlineStr">
        <is>
          <t>parv_03</t>
        </is>
      </c>
      <c r="E1" t="inlineStr">
        <is>
          <t>parv_04</t>
        </is>
      </c>
      <c r="F1" t="inlineStr">
        <is>
          <t>parv_05</t>
        </is>
      </c>
      <c r="G1" t="inlineStr">
        <is>
          <t>parv_06</t>
        </is>
      </c>
      <c r="H1" t="inlineStr">
        <is>
          <t>parv_07</t>
        </is>
      </c>
      <c r="I1" t="inlineStr">
        <is>
          <t>parv_08</t>
        </is>
      </c>
    </row>
    <row r="2">
      <c r="A2" t="inlineStr">
        <is>
          <t>kh_02</t>
        </is>
      </c>
    </row>
    <row r="3">
      <c r="A3" t="inlineStr">
        <is>
          <t>kh_04</t>
        </is>
      </c>
    </row>
    <row r="4">
      <c r="A4" t="inlineStr">
        <is>
          <t>kv_02</t>
        </is>
      </c>
    </row>
    <row r="5">
      <c r="A5" t="inlineStr">
        <is>
          <t>kv_04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F223"/>
  <sheetViews>
    <sheetView workbookViewId="0">
      <selection activeCell="A1" sqref="A1"/>
    </sheetView>
  </sheetViews>
  <sheetFormatPr baseColWidth="10" defaultRowHeight="14.5"/>
  <sheetData>
    <row r="2">
      <c r="B2" s="1" t="n"/>
      <c r="C2" s="1" t="n"/>
      <c r="D2" s="1" t="n"/>
      <c r="E2" s="1" t="n"/>
      <c r="F2" s="1" t="n"/>
    </row>
    <row r="3">
      <c r="C3" s="1" t="n"/>
      <c r="E3" s="1" t="n"/>
    </row>
    <row r="4">
      <c r="C4" s="1" t="n"/>
      <c r="E4" s="1" t="n"/>
    </row>
    <row r="5">
      <c r="C5" s="1" t="n"/>
      <c r="E5" s="1" t="n"/>
    </row>
    <row r="6">
      <c r="C6" s="1" t="n"/>
      <c r="E6" s="1" t="n"/>
    </row>
    <row r="7">
      <c r="C7" s="1" t="n"/>
      <c r="E7" s="1" t="n"/>
    </row>
    <row r="8">
      <c r="C8" s="1" t="n"/>
      <c r="E8" s="1" t="n"/>
    </row>
    <row r="9">
      <c r="C9" s="1" t="n"/>
      <c r="E9" s="1" t="n"/>
    </row>
    <row r="10">
      <c r="C10" s="1" t="n"/>
      <c r="E10" s="1" t="n"/>
    </row>
    <row r="11">
      <c r="C11" s="1" t="n"/>
      <c r="E11" s="1" t="n"/>
    </row>
    <row r="12">
      <c r="C12" s="1" t="n"/>
      <c r="E12" s="1" t="n"/>
    </row>
    <row r="13">
      <c r="C13" s="1" t="n"/>
      <c r="E13" s="1" t="n"/>
    </row>
    <row r="14">
      <c r="C14" s="1" t="n"/>
      <c r="E14" s="1" t="n"/>
    </row>
    <row r="15">
      <c r="C15" s="1" t="n"/>
      <c r="E15" s="1" t="n"/>
    </row>
    <row r="16">
      <c r="C16" s="1" t="n"/>
      <c r="E16" s="1" t="n"/>
    </row>
    <row r="17">
      <c r="C17" s="1" t="n"/>
      <c r="E17" s="1" t="n"/>
    </row>
    <row r="18">
      <c r="C18" s="1" t="n"/>
      <c r="E18" s="1" t="n"/>
    </row>
    <row r="19">
      <c r="C19" s="1" t="n"/>
      <c r="E19" s="1" t="n"/>
    </row>
    <row r="20">
      <c r="C20" s="1" t="n"/>
      <c r="E20" s="1" t="n"/>
    </row>
    <row r="21">
      <c r="C21" s="1" t="n"/>
      <c r="E21" s="1" t="n"/>
    </row>
    <row r="22">
      <c r="C22" s="1" t="n"/>
      <c r="E22" s="1" t="n"/>
    </row>
    <row r="23">
      <c r="C23" s="1" t="n"/>
      <c r="E23" s="1" t="n"/>
    </row>
    <row r="24">
      <c r="C24" s="1" t="n"/>
      <c r="E24" s="1" t="n"/>
    </row>
    <row r="25">
      <c r="C25" s="1" t="n"/>
      <c r="E25" s="1" t="n"/>
    </row>
    <row r="26">
      <c r="C26" s="1" t="n"/>
      <c r="E26" s="1" t="n"/>
    </row>
    <row r="27">
      <c r="C27" s="1" t="n"/>
      <c r="E27" s="1" t="n"/>
    </row>
    <row r="28">
      <c r="C28" s="1" t="n"/>
      <c r="E28" s="1" t="n"/>
    </row>
    <row r="29">
      <c r="C29" s="1" t="n"/>
      <c r="E29" s="1" t="n"/>
    </row>
    <row r="30">
      <c r="C30" s="1" t="n"/>
      <c r="E30" s="1" t="n"/>
    </row>
    <row r="31">
      <c r="C31" s="1" t="n"/>
      <c r="E31" s="1" t="n"/>
    </row>
    <row r="32">
      <c r="C32" s="1" t="n"/>
      <c r="E32" s="1" t="n"/>
    </row>
    <row r="33">
      <c r="C33" s="1" t="n"/>
      <c r="E33" s="1" t="n"/>
    </row>
    <row r="34">
      <c r="C34" s="1" t="n"/>
      <c r="E34" s="1" t="n"/>
    </row>
    <row r="35">
      <c r="C35" s="1" t="n"/>
      <c r="E35" s="1" t="n"/>
    </row>
    <row r="36">
      <c r="C36" s="1" t="n"/>
      <c r="E36" s="1" t="n"/>
    </row>
    <row r="37">
      <c r="C37" s="1" t="n"/>
      <c r="E37" s="1" t="n"/>
    </row>
    <row r="38">
      <c r="C38" s="1" t="n"/>
      <c r="E38" s="1" t="n"/>
    </row>
    <row r="39">
      <c r="C39" s="1" t="n"/>
      <c r="E39" s="1" t="n"/>
    </row>
    <row r="40">
      <c r="C40" s="1" t="n"/>
      <c r="E40" s="1" t="n"/>
    </row>
    <row r="41">
      <c r="C41" s="1" t="n"/>
      <c r="E41" s="1" t="n"/>
    </row>
    <row r="42">
      <c r="C42" s="1" t="n"/>
      <c r="E42" s="1" t="n"/>
    </row>
    <row r="43">
      <c r="C43" s="1" t="n"/>
      <c r="E43" s="1" t="n"/>
    </row>
    <row r="44">
      <c r="C44" s="1" t="n"/>
      <c r="E44" s="1" t="n"/>
    </row>
    <row r="45">
      <c r="C45" s="1" t="n"/>
      <c r="E45" s="1" t="n"/>
    </row>
    <row r="46">
      <c r="C46" s="1" t="n"/>
      <c r="E46" s="1" t="n"/>
    </row>
    <row r="47">
      <c r="C47" s="1" t="n"/>
      <c r="E47" s="1" t="n"/>
    </row>
    <row r="48">
      <c r="C48" s="1" t="n"/>
      <c r="E48" s="1" t="n"/>
    </row>
    <row r="49">
      <c r="C49" s="1" t="n"/>
      <c r="E49" s="1" t="n"/>
    </row>
    <row r="50">
      <c r="C50" s="1" t="n"/>
      <c r="E50" s="1" t="n"/>
    </row>
    <row r="51">
      <c r="C51" s="1" t="n"/>
      <c r="E51" s="1" t="n"/>
    </row>
    <row r="52">
      <c r="C52" s="1" t="n"/>
      <c r="E52" s="1" t="n"/>
    </row>
    <row r="53">
      <c r="C53" s="1" t="n"/>
      <c r="E53" s="1" t="n"/>
    </row>
    <row r="54">
      <c r="C54" s="1" t="n"/>
      <c r="E54" s="1" t="n"/>
    </row>
    <row r="55">
      <c r="C55" s="1" t="n"/>
      <c r="E55" s="1" t="n"/>
    </row>
    <row r="56">
      <c r="C56" s="1" t="n"/>
      <c r="E56" s="1" t="n"/>
    </row>
    <row r="57">
      <c r="C57" s="1" t="n"/>
      <c r="E57" s="1" t="n"/>
    </row>
    <row r="58">
      <c r="C58" s="1" t="n"/>
      <c r="E58" s="1" t="n"/>
    </row>
    <row r="59">
      <c r="C59" s="1" t="n"/>
      <c r="E59" s="1" t="n"/>
    </row>
    <row r="60">
      <c r="C60" s="1" t="n"/>
      <c r="E60" s="1" t="n"/>
    </row>
    <row r="61">
      <c r="C61" s="1" t="n"/>
      <c r="E61" s="1" t="n"/>
    </row>
    <row r="62">
      <c r="C62" s="1" t="n"/>
      <c r="E62" s="1" t="n"/>
    </row>
    <row r="63">
      <c r="C63" s="1" t="n"/>
      <c r="E63" s="1" t="n"/>
    </row>
    <row r="64">
      <c r="C64" s="1" t="n"/>
      <c r="E64" s="1" t="n"/>
    </row>
    <row r="65">
      <c r="C65" s="1" t="n"/>
      <c r="E65" s="1" t="n"/>
    </row>
    <row r="66">
      <c r="C66" s="1" t="n"/>
      <c r="E66" s="1" t="n"/>
    </row>
    <row r="67">
      <c r="C67" s="1" t="n"/>
      <c r="E67" s="1" t="n"/>
    </row>
    <row r="68">
      <c r="C68" s="1" t="n"/>
      <c r="E68" s="1" t="n"/>
    </row>
    <row r="69">
      <c r="C69" s="1" t="n"/>
      <c r="E69" s="1" t="n"/>
    </row>
    <row r="70">
      <c r="C70" s="1" t="n"/>
      <c r="E70" s="1" t="n"/>
    </row>
    <row r="71">
      <c r="C71" s="1" t="n"/>
      <c r="E71" s="1" t="n"/>
    </row>
    <row r="72">
      <c r="C72" s="1" t="n"/>
      <c r="E72" s="1" t="n"/>
    </row>
    <row r="73">
      <c r="C73" s="1" t="n"/>
      <c r="E73" s="1" t="n"/>
    </row>
    <row r="74">
      <c r="C74" s="1" t="n"/>
      <c r="E74" s="1" t="n"/>
    </row>
    <row r="75">
      <c r="C75" s="1" t="n"/>
      <c r="E75" s="1" t="n"/>
    </row>
    <row r="76">
      <c r="C76" s="1" t="n"/>
      <c r="E76" s="1" t="n"/>
    </row>
    <row r="77">
      <c r="C77" s="1" t="n"/>
      <c r="E77" s="1" t="n"/>
    </row>
    <row r="78">
      <c r="C78" s="1" t="n"/>
      <c r="E78" s="1" t="n"/>
    </row>
    <row r="79">
      <c r="C79" s="1" t="n"/>
      <c r="E79" s="1" t="n"/>
    </row>
    <row r="80">
      <c r="C80" s="1" t="n"/>
      <c r="E80" s="1" t="n"/>
    </row>
    <row r="81">
      <c r="C81" s="1" t="n"/>
      <c r="E81" s="1" t="n"/>
    </row>
    <row r="82">
      <c r="C82" s="1" t="n"/>
      <c r="E82" s="1" t="n"/>
    </row>
    <row r="83">
      <c r="C83" s="1" t="n"/>
      <c r="E83" s="1" t="n"/>
    </row>
    <row r="84">
      <c r="C84" s="1" t="n"/>
      <c r="E84" s="1" t="n"/>
    </row>
    <row r="85">
      <c r="C85" s="1" t="n"/>
      <c r="E85" s="1" t="n"/>
    </row>
    <row r="86">
      <c r="C86" s="1" t="n"/>
      <c r="E86" s="1" t="n"/>
    </row>
    <row r="87">
      <c r="C87" s="1" t="n"/>
      <c r="E87" s="1" t="n"/>
    </row>
    <row r="88">
      <c r="C88" s="1" t="n"/>
      <c r="E88" s="1" t="n"/>
    </row>
    <row r="89">
      <c r="C89" s="1" t="n"/>
      <c r="E89" s="1" t="n"/>
    </row>
    <row r="90">
      <c r="C90" s="1" t="n"/>
      <c r="E90" s="1" t="n"/>
    </row>
    <row r="91">
      <c r="C91" s="1" t="n"/>
      <c r="E91" s="1" t="n"/>
    </row>
    <row r="92">
      <c r="C92" s="1" t="n"/>
      <c r="E92" s="1" t="n"/>
    </row>
    <row r="93">
      <c r="C93" s="1" t="n"/>
      <c r="E93" s="1" t="n"/>
    </row>
    <row r="94">
      <c r="C94" s="1" t="n"/>
      <c r="E94" s="1" t="n"/>
    </row>
    <row r="95">
      <c r="C95" s="1" t="n"/>
      <c r="E95" s="1" t="n"/>
    </row>
    <row r="96">
      <c r="C96" s="1" t="n"/>
      <c r="E96" s="1" t="n"/>
    </row>
    <row r="97">
      <c r="C97" s="1" t="n"/>
      <c r="E97" s="1" t="n"/>
    </row>
    <row r="98">
      <c r="C98" s="1" t="n"/>
      <c r="E98" s="1" t="n"/>
    </row>
    <row r="99">
      <c r="C99" s="1" t="n"/>
      <c r="E99" s="1" t="n"/>
    </row>
    <row r="100">
      <c r="C100" s="1" t="n"/>
      <c r="E100" s="1" t="n"/>
    </row>
    <row r="101">
      <c r="C101" s="1" t="n"/>
      <c r="E101" s="1" t="n"/>
    </row>
    <row r="102">
      <c r="C102" s="1" t="n"/>
      <c r="E102" s="1" t="n"/>
    </row>
    <row r="103">
      <c r="C103" s="1" t="n"/>
      <c r="E103" s="1" t="n"/>
    </row>
    <row r="104">
      <c r="C104" s="1" t="n"/>
      <c r="E104" s="1" t="n"/>
    </row>
    <row r="105">
      <c r="C105" s="1" t="n"/>
      <c r="E105" s="1" t="n"/>
    </row>
    <row r="106">
      <c r="C106" s="1" t="n"/>
      <c r="E106" s="1" t="n"/>
    </row>
    <row r="107">
      <c r="C107" s="1" t="n"/>
      <c r="E107" s="1" t="n"/>
    </row>
    <row r="108">
      <c r="C108" s="1" t="n"/>
      <c r="E108" s="1" t="n"/>
    </row>
    <row r="109">
      <c r="C109" s="1" t="n"/>
      <c r="E109" s="1" t="n"/>
    </row>
    <row r="110">
      <c r="C110" s="1" t="n"/>
      <c r="E110" s="1" t="n"/>
    </row>
    <row r="111">
      <c r="C111" s="1" t="n"/>
      <c r="E111" s="1" t="n"/>
    </row>
    <row r="112">
      <c r="C112" s="1" t="n"/>
      <c r="E112" s="1" t="n"/>
    </row>
    <row r="113">
      <c r="C113" s="1" t="n"/>
      <c r="E113" s="1" t="n"/>
    </row>
    <row r="114">
      <c r="C114" s="1" t="n"/>
      <c r="E114" s="1" t="n"/>
    </row>
    <row r="115">
      <c r="C115" s="1" t="n"/>
      <c r="E115" s="1" t="n"/>
    </row>
    <row r="116">
      <c r="C116" s="1" t="n"/>
      <c r="E116" s="1" t="n"/>
    </row>
    <row r="117">
      <c r="C117" s="1" t="n"/>
      <c r="E117" s="1" t="n"/>
    </row>
    <row r="118">
      <c r="C118" s="1" t="n"/>
      <c r="E118" s="1" t="n"/>
    </row>
    <row r="119">
      <c r="C119" s="1" t="n"/>
      <c r="E119" s="1" t="n"/>
    </row>
    <row r="120">
      <c r="C120" s="1" t="n"/>
      <c r="E120" s="1" t="n"/>
    </row>
    <row r="121">
      <c r="C121" s="1" t="n"/>
      <c r="E121" s="1" t="n"/>
    </row>
    <row r="122">
      <c r="C122" s="1" t="n"/>
      <c r="E122" s="1" t="n"/>
    </row>
    <row r="123">
      <c r="C123" s="1" t="n"/>
      <c r="E123" s="1" t="n"/>
    </row>
    <row r="124">
      <c r="C124" s="1" t="n"/>
      <c r="E124" s="1" t="n"/>
    </row>
    <row r="125">
      <c r="C125" s="1" t="n"/>
      <c r="E125" s="1" t="n"/>
    </row>
    <row r="126">
      <c r="C126" s="1" t="n"/>
      <c r="E126" s="1" t="n"/>
    </row>
    <row r="127">
      <c r="C127" s="1" t="n"/>
      <c r="E127" s="1" t="n"/>
    </row>
    <row r="128">
      <c r="C128" s="1" t="n"/>
      <c r="E128" s="1" t="n"/>
    </row>
    <row r="129">
      <c r="C129" s="1" t="n"/>
      <c r="E129" s="1" t="n"/>
    </row>
    <row r="130">
      <c r="C130" s="1" t="n"/>
      <c r="E130" s="1" t="n"/>
    </row>
    <row r="131">
      <c r="C131" s="1" t="n"/>
      <c r="E131" s="1" t="n"/>
    </row>
    <row r="132">
      <c r="C132" s="1" t="n"/>
      <c r="E132" s="1" t="n"/>
    </row>
    <row r="133">
      <c r="C133" s="1" t="n"/>
      <c r="E133" s="1" t="n"/>
    </row>
    <row r="134">
      <c r="C134" s="1" t="n"/>
      <c r="E134" s="1" t="n"/>
    </row>
    <row r="135">
      <c r="C135" s="1" t="n"/>
      <c r="E135" s="1" t="n"/>
    </row>
    <row r="136">
      <c r="C136" s="1" t="n"/>
      <c r="E136" s="1" t="n"/>
    </row>
    <row r="137">
      <c r="C137" s="1" t="n"/>
      <c r="E137" s="1" t="n"/>
    </row>
    <row r="138">
      <c r="C138" s="1" t="n"/>
      <c r="E138" s="1" t="n"/>
    </row>
    <row r="139">
      <c r="C139" s="1" t="n"/>
      <c r="E139" s="1" t="n"/>
    </row>
    <row r="140">
      <c r="C140" s="1" t="n"/>
      <c r="E140" s="1" t="n"/>
    </row>
    <row r="141">
      <c r="C141" s="1" t="n"/>
      <c r="E141" s="1" t="n"/>
    </row>
    <row r="142">
      <c r="C142" s="1" t="n"/>
      <c r="E142" s="1" t="n"/>
    </row>
    <row r="143">
      <c r="C143" s="1" t="n"/>
      <c r="E143" s="1" t="n"/>
    </row>
    <row r="144">
      <c r="C144" s="1" t="n"/>
      <c r="E144" s="1" t="n"/>
    </row>
    <row r="145">
      <c r="C145" s="1" t="n"/>
      <c r="E145" s="1" t="n"/>
    </row>
    <row r="146">
      <c r="C146" s="1" t="n"/>
      <c r="E146" s="1" t="n"/>
    </row>
    <row r="147">
      <c r="C147" s="1" t="n"/>
      <c r="E147" s="1" t="n"/>
    </row>
    <row r="148">
      <c r="C148" s="1" t="n"/>
      <c r="E148" s="1" t="n"/>
    </row>
    <row r="149">
      <c r="C149" s="1" t="n"/>
      <c r="E149" s="1" t="n"/>
    </row>
    <row r="150">
      <c r="C150" s="1" t="n"/>
      <c r="E150" s="1" t="n"/>
    </row>
    <row r="151">
      <c r="C151" s="1" t="n"/>
      <c r="E151" s="1" t="n"/>
    </row>
    <row r="152">
      <c r="C152" s="1" t="n"/>
      <c r="E152" s="1" t="n"/>
    </row>
    <row r="153">
      <c r="C153" s="1" t="n"/>
      <c r="E153" s="1" t="n"/>
    </row>
    <row r="154">
      <c r="C154" s="1" t="n"/>
      <c r="E154" s="1" t="n"/>
    </row>
    <row r="155">
      <c r="C155" s="1" t="n"/>
      <c r="E155" s="1" t="n"/>
    </row>
    <row r="156">
      <c r="C156" s="1" t="n"/>
      <c r="E156" s="1" t="n"/>
    </row>
    <row r="157">
      <c r="C157" s="1" t="n"/>
      <c r="E157" s="1" t="n"/>
    </row>
    <row r="158">
      <c r="C158" s="1" t="n"/>
      <c r="E158" s="1" t="n"/>
    </row>
    <row r="159">
      <c r="C159" s="1" t="n"/>
      <c r="E159" s="1" t="n"/>
    </row>
    <row r="160">
      <c r="C160" s="1" t="n"/>
      <c r="E160" s="1" t="n"/>
    </row>
    <row r="161">
      <c r="C161" s="1" t="n"/>
      <c r="E161" s="1" t="n"/>
    </row>
    <row r="162">
      <c r="C162" s="1" t="n"/>
      <c r="E162" s="1" t="n"/>
    </row>
    <row r="163">
      <c r="C163" s="1" t="n"/>
      <c r="E163" s="1" t="n"/>
    </row>
    <row r="164">
      <c r="C164" s="1" t="n"/>
      <c r="E164" s="1" t="n"/>
    </row>
    <row r="165">
      <c r="C165" s="1" t="n"/>
      <c r="E165" s="1" t="n"/>
    </row>
    <row r="166">
      <c r="C166" s="1" t="n"/>
      <c r="E166" s="1" t="n"/>
    </row>
    <row r="167">
      <c r="C167" s="1" t="n"/>
      <c r="E167" s="1" t="n"/>
    </row>
    <row r="168">
      <c r="C168" s="1" t="n"/>
      <c r="E168" s="1" t="n"/>
    </row>
    <row r="169">
      <c r="C169" s="1" t="n"/>
      <c r="E169" s="1" t="n"/>
    </row>
    <row r="170">
      <c r="C170" s="1" t="n"/>
      <c r="E170" s="1" t="n"/>
    </row>
    <row r="171">
      <c r="C171" s="1" t="n"/>
      <c r="E171" s="1" t="n"/>
    </row>
    <row r="172">
      <c r="C172" s="1" t="n"/>
      <c r="E172" s="1" t="n"/>
    </row>
    <row r="173">
      <c r="C173" s="1" t="n"/>
      <c r="E173" s="1" t="n"/>
    </row>
    <row r="174">
      <c r="C174" s="1" t="n"/>
      <c r="E174" s="1" t="n"/>
    </row>
    <row r="175">
      <c r="C175" s="1" t="n"/>
      <c r="E175" s="1" t="n"/>
    </row>
    <row r="176">
      <c r="C176" s="1" t="n"/>
      <c r="E176" s="1" t="n"/>
    </row>
    <row r="177">
      <c r="C177" s="1" t="n"/>
      <c r="E177" s="1" t="n"/>
    </row>
    <row r="178">
      <c r="C178" s="1" t="n"/>
      <c r="E178" s="1" t="n"/>
    </row>
    <row r="179">
      <c r="C179" s="1" t="n"/>
      <c r="E179" s="1" t="n"/>
    </row>
    <row r="180">
      <c r="C180" s="1" t="n"/>
      <c r="E180" s="1" t="n"/>
    </row>
    <row r="181">
      <c r="C181" s="1" t="n"/>
      <c r="E181" s="1" t="n"/>
    </row>
    <row r="182">
      <c r="C182" s="1" t="n"/>
      <c r="E182" s="1" t="n"/>
    </row>
    <row r="183">
      <c r="C183" s="1" t="n"/>
      <c r="E183" s="1" t="n"/>
    </row>
    <row r="184">
      <c r="C184" s="1" t="n"/>
      <c r="E184" s="1" t="n"/>
    </row>
    <row r="185">
      <c r="C185" s="1" t="n"/>
      <c r="E185" s="1" t="n"/>
    </row>
    <row r="186">
      <c r="C186" s="1" t="n"/>
      <c r="E186" s="1" t="n"/>
    </row>
    <row r="187">
      <c r="C187" s="1" t="n"/>
      <c r="E187" s="1" t="n"/>
    </row>
    <row r="188">
      <c r="C188" s="1" t="n"/>
      <c r="E188" s="1" t="n"/>
    </row>
    <row r="189">
      <c r="C189" s="1" t="n"/>
      <c r="E189" s="1" t="n"/>
    </row>
    <row r="190">
      <c r="C190" s="1" t="n"/>
      <c r="E190" s="1" t="n"/>
    </row>
    <row r="191">
      <c r="C191" s="1" t="n"/>
      <c r="E191" s="1" t="n"/>
    </row>
    <row r="192">
      <c r="C192" s="1" t="n"/>
      <c r="E192" s="1" t="n"/>
    </row>
    <row r="193">
      <c r="C193" s="1" t="n"/>
      <c r="E193" s="1" t="n"/>
    </row>
    <row r="194">
      <c r="C194" s="1" t="n"/>
      <c r="E194" s="1" t="n"/>
    </row>
    <row r="195">
      <c r="C195" s="1" t="n"/>
      <c r="E195" s="1" t="n"/>
    </row>
    <row r="196">
      <c r="C196" s="1" t="n"/>
      <c r="E196" s="1" t="n"/>
    </row>
    <row r="197">
      <c r="C197" s="1" t="n"/>
      <c r="E197" s="1" t="n"/>
    </row>
    <row r="198">
      <c r="C198" s="1" t="n"/>
      <c r="E198" s="1" t="n"/>
    </row>
    <row r="199">
      <c r="C199" s="1" t="n"/>
      <c r="E199" s="1" t="n"/>
    </row>
    <row r="200">
      <c r="C200" s="1" t="n"/>
      <c r="E200" s="1" t="n"/>
    </row>
    <row r="201">
      <c r="C201" s="1" t="n"/>
      <c r="E201" s="1" t="n"/>
    </row>
    <row r="202">
      <c r="C202" s="1" t="n"/>
      <c r="E202" s="1" t="n"/>
    </row>
    <row r="203">
      <c r="C203" s="1" t="n"/>
      <c r="E203" s="1" t="n"/>
    </row>
    <row r="204">
      <c r="C204" s="1" t="n"/>
      <c r="E204" s="1" t="n"/>
    </row>
    <row r="205">
      <c r="C205" s="1" t="n"/>
      <c r="E205" s="1" t="n"/>
    </row>
    <row r="206">
      <c r="C206" s="1" t="n"/>
      <c r="E206" s="1" t="n"/>
    </row>
    <row r="207">
      <c r="C207" s="1" t="n"/>
      <c r="E207" s="1" t="n"/>
    </row>
    <row r="208">
      <c r="C208" s="1" t="n"/>
      <c r="E208" s="1" t="n"/>
    </row>
    <row r="209">
      <c r="C209" s="1" t="n"/>
      <c r="E209" s="1" t="n"/>
    </row>
    <row r="210">
      <c r="C210" s="1" t="n"/>
      <c r="E210" s="1" t="n"/>
    </row>
    <row r="211">
      <c r="C211" s="1" t="n"/>
      <c r="E211" s="1" t="n"/>
    </row>
    <row r="212">
      <c r="C212" s="1" t="n"/>
      <c r="E212" s="1" t="n"/>
    </row>
    <row r="213">
      <c r="C213" s="1" t="n"/>
      <c r="E213" s="1" t="n"/>
    </row>
    <row r="214">
      <c r="C214" s="1" t="n"/>
      <c r="E214" s="1" t="n"/>
    </row>
    <row r="215">
      <c r="C215" s="1" t="n"/>
      <c r="E215" s="1" t="n"/>
    </row>
    <row r="216">
      <c r="C216" s="1" t="n"/>
      <c r="E216" s="1" t="n"/>
    </row>
    <row r="217">
      <c r="C217" s="1" t="n"/>
      <c r="E217" s="1" t="n"/>
    </row>
    <row r="218">
      <c r="C218" s="1" t="n"/>
      <c r="E218" s="1" t="n"/>
    </row>
    <row r="219">
      <c r="C219" s="1" t="n"/>
      <c r="E219" s="1" t="n"/>
    </row>
    <row r="220">
      <c r="C220" s="1" t="n"/>
      <c r="E220" s="1" t="n"/>
    </row>
    <row r="221">
      <c r="C221" s="1" t="n"/>
      <c r="E221" s="1" t="n"/>
    </row>
    <row r="222">
      <c r="C222" s="1" t="n"/>
      <c r="E222" s="1" t="n"/>
    </row>
    <row r="223">
      <c r="C223" s="1" t="n"/>
      <c r="E223" s="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Carlos Felipe Marin Rivera</dc:creator>
  <dcterms:created xsi:type="dcterms:W3CDTF">2025-09-17T19:19:39Z</dcterms:created>
  <dcterms:modified xsi:type="dcterms:W3CDTF">2025-09-21T21:14:32Z</dcterms:modified>
  <cp:lastModifiedBy>Carlos Felipe Marin Rivera</cp:lastModifiedBy>
</cp:coreProperties>
</file>