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kels\Dropbox\Historic_DICE_Dropbox\Data\Economy_Population_Data\"/>
    </mc:Choice>
  </mc:AlternateContent>
  <xr:revisionPtr revIDLastSave="0" documentId="13_ncr:40009_{4891A6CB-E431-4A1A-8120-AC82C37F797C}" xr6:coauthVersionLast="36" xr6:coauthVersionMax="36" xr10:uidLastSave="{00000000-0000-0000-0000-000000000000}"/>
  <bookViews>
    <workbookView xWindow="0" yWindow="0" windowWidth="23040" windowHeight="7764" activeTab="1"/>
  </bookViews>
  <sheets>
    <sheet name="csh_i_gross_capital_formation" sheetId="1" r:id="rId1"/>
    <sheet name="Tabelle2" sheetId="3" r:id="rId2"/>
  </sheets>
  <calcPr calcId="0"/>
  <pivotCaches>
    <pivotCache cacheId="12" r:id="rId3"/>
  </pivotCaches>
</workbook>
</file>

<file path=xl/sharedStrings.xml><?xml version="1.0" encoding="utf-8"?>
<sst xmlns="http://schemas.openxmlformats.org/spreadsheetml/2006/main" count="20990" uniqueCount="192">
  <si>
    <t>VariableCode</t>
  </si>
  <si>
    <t>RegionCode</t>
  </si>
  <si>
    <t>YearCode</t>
  </si>
  <si>
    <t>AggValue</t>
  </si>
  <si>
    <t>csh_i</t>
  </si>
  <si>
    <t>ABW</t>
  </si>
  <si>
    <t>AGO</t>
  </si>
  <si>
    <t>AIA</t>
  </si>
  <si>
    <t>ALB</t>
  </si>
  <si>
    <t>ARE</t>
  </si>
  <si>
    <t>ARG</t>
  </si>
  <si>
    <t>ARM</t>
  </si>
  <si>
    <t>ATG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</si>
  <si>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</si>
  <si>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</si>
  <si>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</si>
  <si>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</si>
  <si>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</si>
  <si>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</si>
  <si>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</si>
  <si>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</si>
  <si>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</si>
  <si>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</si>
  <si>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BHS</t>
  </si>
  <si>
    <t>BIH</t>
  </si>
  <si>
    <t>BLR</t>
  </si>
  <si>
    <t>BLZ</t>
  </si>
  <si>
    <t>BMU</t>
  </si>
  <si>
    <t>BOL</t>
  </si>
  <si>
    <t>BRA</t>
  </si>
  <si>
    <t>BRB</t>
  </si>
  <si>
    <t>BRN</t>
  </si>
  <si>
    <t>BTN</t>
  </si>
  <si>
    <t>BWA</t>
  </si>
  <si>
    <t>CAF</t>
  </si>
  <si>
    <t>CAN</t>
  </si>
  <si>
    <t>CHE</t>
  </si>
  <si>
    <t>CHL</t>
  </si>
  <si>
    <t>CHN</t>
  </si>
  <si>
    <t>CIV</t>
  </si>
  <si>
    <t>CMR</t>
  </si>
  <si>
    <t>COD</t>
  </si>
  <si>
    <t>COG</t>
  </si>
  <si>
    <t>COL</t>
  </si>
  <si>
    <t>COM</t>
  </si>
  <si>
    <t>CPV</t>
  </si>
  <si>
    <t>CRI</t>
  </si>
  <si>
    <t>CUW</t>
  </si>
  <si>
    <t>CYM</t>
  </si>
  <si>
    <t>CYP</t>
  </si>
  <si>
    <t>CZE</t>
  </si>
  <si>
    <t>DEU</t>
  </si>
  <si>
    <t>DJI</t>
  </si>
  <si>
    <t>DMA</t>
  </si>
  <si>
    <t>DNK</t>
  </si>
  <si>
    <t>DOM</t>
  </si>
  <si>
    <t>DZA</t>
  </si>
  <si>
    <t>ECU</t>
  </si>
  <si>
    <t>EGY</t>
  </si>
  <si>
    <t>ESP</t>
  </si>
  <si>
    <t>EST</t>
  </si>
  <si>
    <t>ETH</t>
  </si>
  <si>
    <t>FIN</t>
  </si>
  <si>
    <t>FJI</t>
  </si>
  <si>
    <t>FRA</t>
  </si>
  <si>
    <t>GAB</t>
  </si>
  <si>
    <t>GBR</t>
  </si>
  <si>
    <t>GEO</t>
  </si>
  <si>
    <t>GHA</t>
  </si>
  <si>
    <t>GIN</t>
  </si>
  <si>
    <t>GMB</t>
  </si>
  <si>
    <t>GNB</t>
  </si>
  <si>
    <t>GNQ</t>
  </si>
  <si>
    <t>GRC</t>
  </si>
  <si>
    <t>GRD</t>
  </si>
  <si>
    <t>GTM</t>
  </si>
  <si>
    <t>GUY</t>
  </si>
  <si>
    <t>HKG</t>
  </si>
  <si>
    <t>HND</t>
  </si>
  <si>
    <t>HRV</t>
  </si>
  <si>
    <t>HTI</t>
  </si>
  <si>
    <t>HUN</t>
  </si>
  <si>
    <t>IDN</t>
  </si>
  <si>
    <t>IND</t>
  </si>
  <si>
    <t>IRL</t>
  </si>
  <si>
    <t>IRN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</si>
  <si>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</si>
  <si>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</si>
  <si>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</si>
  <si>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</si>
  <si>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</si>
  <si>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</si>
  <si>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</si>
  <si>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</si>
  <si>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</si>
  <si>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KGZ</t>
  </si>
  <si>
    <t>KHM</t>
  </si>
  <si>
    <t>KNA</t>
  </si>
  <si>
    <t>KOR</t>
  </si>
  <si>
    <t>KWT</t>
  </si>
  <si>
    <t>LAO</t>
  </si>
  <si>
    <t>LBN</t>
  </si>
  <si>
    <t>LBR</t>
  </si>
  <si>
    <t>LCA</t>
  </si>
  <si>
    <t>LKA</t>
  </si>
  <si>
    <t>LSO</t>
  </si>
  <si>
    <t>LTU</t>
  </si>
  <si>
    <t>LUX</t>
  </si>
  <si>
    <t>LVA</t>
  </si>
  <si>
    <t>MAC</t>
  </si>
  <si>
    <t>MAR</t>
  </si>
  <si>
    <t>MDA</t>
  </si>
  <si>
    <t>MDG</t>
  </si>
  <si>
    <t>MDV</t>
  </si>
  <si>
    <t>MEX</t>
  </si>
  <si>
    <t>MKD</t>
  </si>
  <si>
    <t>MLI</t>
  </si>
  <si>
    <t>MLT</t>
  </si>
  <si>
    <t>MMR</t>
  </si>
  <si>
    <t>MNE</t>
  </si>
  <si>
    <t>MNG</t>
  </si>
  <si>
    <t>MOZ</t>
  </si>
  <si>
    <t>MRT</t>
  </si>
  <si>
    <t>MSR</t>
  </si>
  <si>
    <t>MUS</t>
  </si>
  <si>
    <t>MWI</t>
  </si>
  <si>
    <t>MYS</t>
  </si>
  <si>
    <t>NAM</t>
  </si>
  <si>
    <t>NER</t>
  </si>
  <si>
    <t>NGA</t>
  </si>
  <si>
    <t>NIC</t>
  </si>
  <si>
    <t>NLD</t>
  </si>
  <si>
    <t>NOR</t>
  </si>
  <si>
    <t>NPL</t>
  </si>
  <si>
    <t>NZL</t>
  </si>
  <si>
    <t>OMN</t>
  </si>
  <si>
    <t>PAK</t>
  </si>
  <si>
    <t>PAN</t>
  </si>
  <si>
    <t>PER</t>
  </si>
  <si>
    <t>PHL</t>
  </si>
  <si>
    <t>POL</t>
  </si>
  <si>
    <t>PRT</t>
  </si>
  <si>
    <t>PRY</t>
  </si>
  <si>
    <t>PSE</t>
  </si>
  <si>
    <t>QAT</t>
  </si>
  <si>
    <t>ROU</t>
  </si>
  <si>
    <t>RUS</t>
  </si>
  <si>
    <t>RWA</t>
  </si>
  <si>
    <t>SAU</t>
  </si>
  <si>
    <t>SDN</t>
  </si>
  <si>
    <t>SEN</t>
  </si>
  <si>
    <t>SGP</t>
  </si>
  <si>
    <t>SLE</t>
  </si>
  <si>
    <t>SLV</t>
  </si>
  <si>
    <t>SRB</t>
  </si>
  <si>
    <t>STP</t>
  </si>
  <si>
    <t>SUR</t>
  </si>
  <si>
    <t>SVK</t>
  </si>
  <si>
    <t>SVN</t>
  </si>
  <si>
    <t>SWE</t>
  </si>
  <si>
    <t>SWZ</t>
  </si>
  <si>
    <t>SXM</t>
  </si>
  <si>
    <t>SYC</t>
  </si>
  <si>
    <t>SYR</t>
  </si>
  <si>
    <t>TCA</t>
  </si>
  <si>
    <t>TCD</t>
  </si>
  <si>
    <t>TGO</t>
  </si>
  <si>
    <t>THA</t>
  </si>
  <si>
    <t>TJK</t>
  </si>
  <si>
    <t>TKM</t>
  </si>
  <si>
    <t>TTO</t>
  </si>
  <si>
    <t>TUN</t>
  </si>
  <si>
    <t>TUR</t>
  </si>
  <si>
    <t>TWN</t>
  </si>
  <si>
    <t>TZA</t>
  </si>
  <si>
    <t>UGA</t>
  </si>
  <si>
    <t>UKR</t>
  </si>
  <si>
    <t>URY</t>
  </si>
  <si>
    <t>USA</t>
  </si>
  <si>
    <t>UZB</t>
  </si>
  <si>
    <t>VCT</t>
  </si>
  <si>
    <t>VEN</t>
  </si>
  <si>
    <t>VGB</t>
  </si>
  <si>
    <t>VNM</t>
  </si>
  <si>
    <t>YEM</t>
  </si>
  <si>
    <t>ZAF</t>
  </si>
  <si>
    <t>ZMB</t>
  </si>
  <si>
    <t>ZWE</t>
  </si>
  <si>
    <t>Zeilenbeschriftungen</t>
  </si>
  <si>
    <t>Gesamtergebnis</t>
  </si>
  <si>
    <t>Spaltenbeschriftungen</t>
  </si>
  <si>
    <t>Summe von AggValue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</si>
</sst>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ckels, Wilfried" refreshedDate="44579.178328935188" createdVersion="6" refreshedVersion="6" minRefreshableVersion="3" recordCount="10399">
  <cacheSource type="worksheet">
    <worksheetSource ref="A1:D10400" sheet="csh_i_gross_capital_formation"/>
  </cacheSource>
  <cacheFields count="4">
    <cacheField name="VariableCode" numFmtId="0">
      <sharedItems/>
    </cacheField>
    <cacheField name="RegionCode" numFmtId="0">
      <sharedItems count="183">
        <s v="ABW"/>
        <s v="AGO"/>
        <s v="AIA"/>
        <s v="ALB"/>
        <s v="ARE"/>
        <s v="ARG"/>
        <s v="ARM"/>
        <s v="ATG"/>
        <s v="AUS"/>
        <s v="AUT"/>
        <s v="AZE"/>
        <s v="BDI"/>
        <s v="BEL"/>
        <s v="BEN"/>
        <s v="BFA"/>
        <s v="BGD"/>
        <s v="BGR"/>
        <s v="BHR"/>
        <s v="BHS"/>
        <s v="BIH"/>
        <s v="BLR"/>
        <s v="BLZ"/>
        <s v="BMU"/>
        <s v="BOL"/>
        <s v="BRA"/>
        <s v="BRB"/>
        <s v="BRN"/>
        <s v="BTN"/>
        <s v="BWA"/>
        <s v="CAF"/>
        <s v="CAN"/>
        <s v="CHE"/>
        <s v="CHL"/>
        <s v="CHN"/>
        <s v="CIV"/>
        <s v="CMR"/>
        <s v="COD"/>
        <s v="COG"/>
        <s v="COL"/>
        <s v="COM"/>
        <s v="CPV"/>
        <s v="CRI"/>
        <s v="CUW"/>
        <s v="CYM"/>
        <s v="CYP"/>
        <s v="CZE"/>
        <s v="DEU"/>
        <s v="DJI"/>
        <s v="DMA"/>
        <s v="DNK"/>
        <s v="DOM"/>
        <s v="DZA"/>
        <s v="ECU"/>
        <s v="EGY"/>
        <s v="ESP"/>
        <s v="EST"/>
        <s v="ETH"/>
        <s v="FIN"/>
        <s v="FJI"/>
        <s v="FRA"/>
        <s v="GAB"/>
        <s v="GBR"/>
        <s v="GEO"/>
        <s v="GHA"/>
        <s v="GIN"/>
        <s v="GMB"/>
        <s v="GNB"/>
        <s v="GNQ"/>
        <s v="GRC"/>
        <s v="GRD"/>
        <s v="GTM"/>
        <s v="GUY"/>
        <s v="HKG"/>
        <s v="HND"/>
        <s v="HRV"/>
        <s v="HTI"/>
        <s v="HUN"/>
        <s v="IDN"/>
        <s v="IND"/>
        <s v="IRL"/>
        <s v="IRN"/>
        <s v="IRQ"/>
        <s v="ISL"/>
        <s v="ISR"/>
        <s v="ITA"/>
        <s v="JAM"/>
        <s v="JOR"/>
        <s v="JPN"/>
        <s v="KAZ"/>
        <s v="KEN"/>
        <s v="KGZ"/>
        <s v="KHM"/>
        <s v="KNA"/>
        <s v="KOR"/>
        <s v="KWT"/>
        <s v="LAO"/>
        <s v="LBN"/>
        <s v="LBR"/>
        <s v="LCA"/>
        <s v="LKA"/>
        <s v="LSO"/>
        <s v="LTU"/>
        <s v="LUX"/>
        <s v="LVA"/>
        <s v="MAC"/>
        <s v="MAR"/>
        <s v="MDA"/>
        <s v="MDG"/>
        <s v="MDV"/>
        <s v="MEX"/>
        <s v="MKD"/>
        <s v="MLI"/>
        <s v="MLT"/>
        <s v="MMR"/>
        <s v="MNE"/>
        <s v="MNG"/>
        <s v="MOZ"/>
        <s v="MRT"/>
        <s v="MSR"/>
        <s v="MUS"/>
        <s v="MWI"/>
        <s v="MYS"/>
        <s v="NAM"/>
        <s v="NER"/>
        <s v="NGA"/>
        <s v="NIC"/>
        <s v="NLD"/>
        <s v="NOR"/>
        <s v="NPL"/>
        <s v="NZL"/>
        <s v="OMN"/>
        <s v="PAK"/>
        <s v="PAN"/>
        <s v="PER"/>
        <s v="PHL"/>
        <s v="POL"/>
        <s v="PRT"/>
        <s v="PRY"/>
        <s v="PSE"/>
        <s v="QAT"/>
        <s v="ROU"/>
        <s v="RUS"/>
        <s v="RWA"/>
        <s v="SAU"/>
        <s v="SDN"/>
        <s v="SEN"/>
        <s v="SGP"/>
        <s v="SLE"/>
        <s v="SLV"/>
        <s v="SRB"/>
        <s v="STP"/>
        <s v="SUR"/>
        <s v="SVK"/>
        <s v="SVN"/>
        <s v="SWE"/>
        <s v="SWZ"/>
        <s v="SXM"/>
        <s v="SYC"/>
        <s v="SYR"/>
        <s v="TCA"/>
        <s v="TCD"/>
        <s v="TGO"/>
        <s v="THA"/>
        <s v="TJK"/>
        <s v="TKM"/>
        <s v="TTO"/>
        <s v="TUN"/>
        <s v="TUR"/>
        <s v="TWN"/>
        <s v="TZA"/>
        <s v="UGA"/>
        <s v="UKR"/>
        <s v="URY"/>
        <s v="USA"/>
        <s v="UZB"/>
        <s v="VCT"/>
        <s v="VEN"/>
        <s v="VGB"/>
        <s v="VNM"/>
        <s v="YEM"/>
        <s v="ZAF"/>
        <s v="ZMB"/>
        <s v="ZWE"/>
      </sharedItems>
    </cacheField>
    <cacheField name="YearCode" numFmtId="0">
      <sharedItems containsSemiMixedTypes="0" containsString="0" containsNumber="1" containsInteger="1" minValue="1950" maxValue="2019" count="70"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</sharedItems>
    </cacheField>
    <cacheField name="AggValue" numFmtId="0">
      <sharedItems containsSemiMixedTypes="0" containsString="0" containsNumber="1" minValue="-2.9529550075531001" maxValue="8.12280941009520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99">
  <r>
    <s v="csh_i"/>
    <x v="0"/>
    <x v="0"/>
    <n v="0.44574761390686002"/>
  </r>
  <r>
    <s v="csh_i"/>
    <x v="0"/>
    <x v="1"/>
    <n v="0.43327626585960399"/>
  </r>
  <r>
    <s v="csh_i"/>
    <x v="0"/>
    <x v="2"/>
    <n v="0.43432268500328097"/>
  </r>
  <r>
    <s v="csh_i"/>
    <x v="0"/>
    <x v="3"/>
    <n v="0.41624295711517301"/>
  </r>
  <r>
    <s v="csh_i"/>
    <x v="0"/>
    <x v="4"/>
    <n v="0.40514340996742199"/>
  </r>
  <r>
    <s v="csh_i"/>
    <x v="0"/>
    <x v="5"/>
    <n v="0.42161679267883301"/>
  </r>
  <r>
    <s v="csh_i"/>
    <x v="0"/>
    <x v="6"/>
    <n v="0.41429495811462402"/>
  </r>
  <r>
    <s v="csh_i"/>
    <x v="0"/>
    <x v="7"/>
    <n v="0.433245569467545"/>
  </r>
  <r>
    <s v="csh_i"/>
    <x v="0"/>
    <x v="8"/>
    <n v="0.41011029481887801"/>
  </r>
  <r>
    <s v="csh_i"/>
    <x v="0"/>
    <x v="9"/>
    <n v="0.38770744204521201"/>
  </r>
  <r>
    <s v="csh_i"/>
    <x v="0"/>
    <x v="10"/>
    <n v="0.38447386026382402"/>
  </r>
  <r>
    <s v="csh_i"/>
    <x v="0"/>
    <x v="11"/>
    <n v="0.38866189122200001"/>
  </r>
  <r>
    <s v="csh_i"/>
    <x v="0"/>
    <x v="12"/>
    <n v="0.39308971166610701"/>
  </r>
  <r>
    <s v="csh_i"/>
    <x v="0"/>
    <x v="13"/>
    <n v="0.38590902090072599"/>
  </r>
  <r>
    <s v="csh_i"/>
    <x v="0"/>
    <x v="14"/>
    <n v="0.38525149226188699"/>
  </r>
  <r>
    <s v="csh_i"/>
    <x v="0"/>
    <x v="15"/>
    <n v="0.35727414488792397"/>
  </r>
  <r>
    <s v="csh_i"/>
    <x v="0"/>
    <x v="16"/>
    <n v="0.36434412002563499"/>
  </r>
  <r>
    <s v="csh_i"/>
    <x v="0"/>
    <x v="17"/>
    <n v="0.35357761383056602"/>
  </r>
  <r>
    <s v="csh_i"/>
    <x v="0"/>
    <x v="18"/>
    <n v="0.35107398033142101"/>
  </r>
  <r>
    <s v="csh_i"/>
    <x v="0"/>
    <x v="19"/>
    <n v="0.37660130858421298"/>
  </r>
  <r>
    <s v="csh_i"/>
    <x v="0"/>
    <x v="20"/>
    <n v="0.34381762146949801"/>
  </r>
  <r>
    <s v="csh_i"/>
    <x v="0"/>
    <x v="21"/>
    <n v="0.41186591982841497"/>
  </r>
  <r>
    <s v="csh_i"/>
    <x v="0"/>
    <x v="22"/>
    <n v="0.30688917636871299"/>
  </r>
  <r>
    <s v="csh_i"/>
    <x v="0"/>
    <x v="23"/>
    <n v="0.33516180515289301"/>
  </r>
  <r>
    <s v="csh_i"/>
    <x v="0"/>
    <x v="24"/>
    <n v="0.31572431325912498"/>
  </r>
  <r>
    <s v="csh_i"/>
    <x v="0"/>
    <x v="25"/>
    <n v="0.32935217022895802"/>
  </r>
  <r>
    <s v="csh_i"/>
    <x v="0"/>
    <x v="26"/>
    <n v="0.32017534971237199"/>
  </r>
  <r>
    <s v="csh_i"/>
    <x v="0"/>
    <x v="27"/>
    <n v="0.35189932584762601"/>
  </r>
  <r>
    <s v="csh_i"/>
    <x v="0"/>
    <x v="28"/>
    <n v="0.34493723511695901"/>
  </r>
  <r>
    <s v="csh_i"/>
    <x v="0"/>
    <x v="29"/>
    <n v="0.316382676362991"/>
  </r>
  <r>
    <s v="csh_i"/>
    <x v="0"/>
    <x v="30"/>
    <n v="0.29976418614387501"/>
  </r>
  <r>
    <s v="csh_i"/>
    <x v="0"/>
    <x v="31"/>
    <n v="0.28126782178878801"/>
  </r>
  <r>
    <s v="csh_i"/>
    <x v="0"/>
    <x v="32"/>
    <n v="0.409717917442322"/>
  </r>
  <r>
    <s v="csh_i"/>
    <x v="0"/>
    <x v="33"/>
    <n v="0.43520817160606401"/>
  </r>
  <r>
    <s v="csh_i"/>
    <x v="0"/>
    <x v="34"/>
    <n v="0.41230559349060097"/>
  </r>
  <r>
    <s v="csh_i"/>
    <x v="0"/>
    <x v="35"/>
    <n v="0.488938719034195"/>
  </r>
  <r>
    <s v="csh_i"/>
    <x v="0"/>
    <x v="36"/>
    <n v="0.49341082572937001"/>
  </r>
  <r>
    <s v="csh_i"/>
    <x v="0"/>
    <x v="37"/>
    <n v="0.47946754097938499"/>
  </r>
  <r>
    <s v="csh_i"/>
    <x v="0"/>
    <x v="38"/>
    <n v="0.48059529066085799"/>
  </r>
  <r>
    <s v="csh_i"/>
    <x v="0"/>
    <x v="39"/>
    <n v="0.43624299764633201"/>
  </r>
  <r>
    <s v="csh_i"/>
    <x v="0"/>
    <x v="40"/>
    <n v="0.418701201677322"/>
  </r>
  <r>
    <s v="csh_i"/>
    <x v="0"/>
    <x v="41"/>
    <n v="0.41800031065940901"/>
  </r>
  <r>
    <s v="csh_i"/>
    <x v="0"/>
    <x v="42"/>
    <n v="0.371519595384598"/>
  </r>
  <r>
    <s v="csh_i"/>
    <x v="0"/>
    <x v="43"/>
    <n v="0.26596698164939903"/>
  </r>
  <r>
    <s v="csh_i"/>
    <x v="0"/>
    <x v="44"/>
    <n v="0.279210984706879"/>
  </r>
  <r>
    <s v="csh_i"/>
    <x v="0"/>
    <x v="45"/>
    <n v="0.23786148428916901"/>
  </r>
  <r>
    <s v="csh_i"/>
    <x v="0"/>
    <x v="46"/>
    <n v="0.26268357038497903"/>
  </r>
  <r>
    <s v="csh_i"/>
    <x v="0"/>
    <x v="47"/>
    <n v="0.28350347280502303"/>
  </r>
  <r>
    <s v="csh_i"/>
    <x v="0"/>
    <x v="48"/>
    <n v="0.24868527054786699"/>
  </r>
  <r>
    <s v="csh_i"/>
    <x v="0"/>
    <x v="49"/>
    <n v="0.24636618793010701"/>
  </r>
  <r>
    <s v="csh_i"/>
    <x v="1"/>
    <x v="0"/>
    <n v="0.37871956825256298"/>
  </r>
  <r>
    <s v="csh_i"/>
    <x v="1"/>
    <x v="1"/>
    <n v="0.37737607955932601"/>
  </r>
  <r>
    <s v="csh_i"/>
    <x v="1"/>
    <x v="2"/>
    <n v="0.38471582531928999"/>
  </r>
  <r>
    <s v="csh_i"/>
    <x v="1"/>
    <x v="3"/>
    <n v="0.38568055629730202"/>
  </r>
  <r>
    <s v="csh_i"/>
    <x v="1"/>
    <x v="4"/>
    <n v="0.39758267998695401"/>
  </r>
  <r>
    <s v="csh_i"/>
    <x v="1"/>
    <x v="5"/>
    <n v="0.40932026505470298"/>
  </r>
  <r>
    <s v="csh_i"/>
    <x v="1"/>
    <x v="6"/>
    <n v="0.39677706360817"/>
  </r>
  <r>
    <s v="csh_i"/>
    <x v="1"/>
    <x v="7"/>
    <n v="0.387023836374283"/>
  </r>
  <r>
    <s v="csh_i"/>
    <x v="1"/>
    <x v="8"/>
    <n v="0.401575356721878"/>
  </r>
  <r>
    <s v="csh_i"/>
    <x v="1"/>
    <x v="9"/>
    <n v="0.38558390736579901"/>
  </r>
  <r>
    <s v="csh_i"/>
    <x v="1"/>
    <x v="10"/>
    <n v="0.36388811469078097"/>
  </r>
  <r>
    <s v="csh_i"/>
    <x v="1"/>
    <x v="11"/>
    <n v="0.37284120917320301"/>
  </r>
  <r>
    <s v="csh_i"/>
    <x v="1"/>
    <x v="12"/>
    <n v="0.420110434293747"/>
  </r>
  <r>
    <s v="csh_i"/>
    <x v="1"/>
    <x v="13"/>
    <n v="0.35870400071144098"/>
  </r>
  <r>
    <s v="csh_i"/>
    <x v="1"/>
    <x v="14"/>
    <n v="0.34517091512680098"/>
  </r>
  <r>
    <s v="csh_i"/>
    <x v="1"/>
    <x v="15"/>
    <n v="0.25816971063613903"/>
  </r>
  <r>
    <s v="csh_i"/>
    <x v="1"/>
    <x v="16"/>
    <n v="0.246006369590759"/>
  </r>
  <r>
    <s v="csh_i"/>
    <x v="1"/>
    <x v="17"/>
    <n v="0.24823991954326599"/>
  </r>
  <r>
    <s v="csh_i"/>
    <x v="1"/>
    <x v="18"/>
    <n v="0.19677542150020599"/>
  </r>
  <r>
    <s v="csh_i"/>
    <x v="1"/>
    <x v="19"/>
    <n v="0.167626708745956"/>
  </r>
  <r>
    <s v="csh_i"/>
    <x v="1"/>
    <x v="20"/>
    <n v="0.16281157732009899"/>
  </r>
  <r>
    <s v="csh_i"/>
    <x v="1"/>
    <x v="21"/>
    <n v="0.42196640372276301"/>
  </r>
  <r>
    <s v="csh_i"/>
    <x v="1"/>
    <x v="22"/>
    <n v="0.52653735876083396"/>
  </r>
  <r>
    <s v="csh_i"/>
    <x v="1"/>
    <x v="23"/>
    <n v="0.50010764598846402"/>
  </r>
  <r>
    <s v="csh_i"/>
    <x v="1"/>
    <x v="24"/>
    <n v="0.45481258630752602"/>
  </r>
  <r>
    <s v="csh_i"/>
    <x v="1"/>
    <x v="25"/>
    <n v="0.63090872764587402"/>
  </r>
  <r>
    <s v="csh_i"/>
    <x v="1"/>
    <x v="26"/>
    <n v="0.73816645145416304"/>
  </r>
  <r>
    <s v="csh_i"/>
    <x v="1"/>
    <x v="27"/>
    <n v="0.55555206537246704"/>
  </r>
  <r>
    <s v="csh_i"/>
    <x v="1"/>
    <x v="28"/>
    <n v="0.71828538179397605"/>
  </r>
  <r>
    <s v="csh_i"/>
    <x v="1"/>
    <x v="29"/>
    <n v="0.58719086647033703"/>
  </r>
  <r>
    <s v="csh_i"/>
    <x v="1"/>
    <x v="30"/>
    <n v="0.38056218624115001"/>
  </r>
  <r>
    <s v="csh_i"/>
    <x v="1"/>
    <x v="31"/>
    <n v="0.33479201793670699"/>
  </r>
  <r>
    <s v="csh_i"/>
    <x v="1"/>
    <x v="32"/>
    <n v="0.312065809965134"/>
  </r>
  <r>
    <s v="csh_i"/>
    <x v="1"/>
    <x v="33"/>
    <n v="0.32392498850822399"/>
  </r>
  <r>
    <s v="csh_i"/>
    <x v="1"/>
    <x v="34"/>
    <n v="0.30702328681945801"/>
  </r>
  <r>
    <s v="csh_i"/>
    <x v="1"/>
    <x v="35"/>
    <n v="0.26027297973632801"/>
  </r>
  <r>
    <s v="csh_i"/>
    <x v="1"/>
    <x v="36"/>
    <n v="0.22330281138420099"/>
  </r>
  <r>
    <s v="csh_i"/>
    <x v="1"/>
    <x v="37"/>
    <n v="0.24075205624103499"/>
  </r>
  <r>
    <s v="csh_i"/>
    <x v="1"/>
    <x v="38"/>
    <n v="0.27890396118164101"/>
  </r>
  <r>
    <s v="csh_i"/>
    <x v="1"/>
    <x v="39"/>
    <n v="0.40317523479461698"/>
  </r>
  <r>
    <s v="csh_i"/>
    <x v="1"/>
    <x v="40"/>
    <n v="0.31011718511581399"/>
  </r>
  <r>
    <s v="csh_i"/>
    <x v="1"/>
    <x v="41"/>
    <n v="0.30579847097396901"/>
  </r>
  <r>
    <s v="csh_i"/>
    <x v="1"/>
    <x v="42"/>
    <n v="0.29127252101898199"/>
  </r>
  <r>
    <s v="csh_i"/>
    <x v="1"/>
    <x v="43"/>
    <n v="0.26631954312324502"/>
  </r>
  <r>
    <s v="csh_i"/>
    <x v="1"/>
    <x v="44"/>
    <n v="0.26606422662735002"/>
  </r>
  <r>
    <s v="csh_i"/>
    <x v="1"/>
    <x v="45"/>
    <n v="0.30871626734733598"/>
  </r>
  <r>
    <s v="csh_i"/>
    <x v="1"/>
    <x v="46"/>
    <n v="0.24225506186485299"/>
  </r>
  <r>
    <s v="csh_i"/>
    <x v="1"/>
    <x v="47"/>
    <n v="0.20689827203750599"/>
  </r>
  <r>
    <s v="csh_i"/>
    <x v="1"/>
    <x v="48"/>
    <n v="0.190925478935242"/>
  </r>
  <r>
    <s v="csh_i"/>
    <x v="1"/>
    <x v="49"/>
    <n v="0.19170959293842299"/>
  </r>
  <r>
    <s v="csh_i"/>
    <x v="2"/>
    <x v="0"/>
    <n v="0.63495689630508401"/>
  </r>
  <r>
    <s v="csh_i"/>
    <x v="2"/>
    <x v="1"/>
    <n v="0.638258457183838"/>
  </r>
  <r>
    <s v="csh_i"/>
    <x v="2"/>
    <x v="2"/>
    <n v="0.63762277364730802"/>
  </r>
  <r>
    <s v="csh_i"/>
    <x v="2"/>
    <x v="3"/>
    <n v="0.64477330446243297"/>
  </r>
  <r>
    <s v="csh_i"/>
    <x v="2"/>
    <x v="4"/>
    <n v="0.68243616819381703"/>
  </r>
  <r>
    <s v="csh_i"/>
    <x v="2"/>
    <x v="5"/>
    <n v="0.68976545333862305"/>
  </r>
  <r>
    <s v="csh_i"/>
    <x v="2"/>
    <x v="6"/>
    <n v="0.68210893869400002"/>
  </r>
  <r>
    <s v="csh_i"/>
    <x v="2"/>
    <x v="7"/>
    <n v="0.68345659971237205"/>
  </r>
  <r>
    <s v="csh_i"/>
    <x v="2"/>
    <x v="8"/>
    <n v="0.68244862556457497"/>
  </r>
  <r>
    <s v="csh_i"/>
    <x v="2"/>
    <x v="9"/>
    <n v="0.684059739112854"/>
  </r>
  <r>
    <s v="csh_i"/>
    <x v="2"/>
    <x v="10"/>
    <n v="0.69727021455764804"/>
  </r>
  <r>
    <s v="csh_i"/>
    <x v="2"/>
    <x v="11"/>
    <n v="0.71344709396362305"/>
  </r>
  <r>
    <s v="csh_i"/>
    <x v="2"/>
    <x v="12"/>
    <n v="0.72677195072174094"/>
  </r>
  <r>
    <s v="csh_i"/>
    <x v="2"/>
    <x v="13"/>
    <n v="0.70183187723159801"/>
  </r>
  <r>
    <s v="csh_i"/>
    <x v="2"/>
    <x v="14"/>
    <n v="0.662622630596161"/>
  </r>
  <r>
    <s v="csh_i"/>
    <x v="2"/>
    <x v="15"/>
    <n v="0.61902278661727905"/>
  </r>
  <r>
    <s v="csh_i"/>
    <x v="2"/>
    <x v="16"/>
    <n v="0.71585541963577304"/>
  </r>
  <r>
    <s v="csh_i"/>
    <x v="2"/>
    <x v="17"/>
    <n v="0.80483251810073897"/>
  </r>
  <r>
    <s v="csh_i"/>
    <x v="2"/>
    <x v="18"/>
    <n v="0.58082532882690396"/>
  </r>
  <r>
    <s v="csh_i"/>
    <x v="2"/>
    <x v="19"/>
    <n v="0.56641322374343905"/>
  </r>
  <r>
    <s v="csh_i"/>
    <x v="2"/>
    <x v="20"/>
    <n v="0.51563358306884799"/>
  </r>
  <r>
    <s v="csh_i"/>
    <x v="2"/>
    <x v="21"/>
    <n v="0.45490914583206199"/>
  </r>
  <r>
    <s v="csh_i"/>
    <x v="2"/>
    <x v="22"/>
    <n v="0.47215807437896701"/>
  </r>
  <r>
    <s v="csh_i"/>
    <x v="2"/>
    <x v="23"/>
    <n v="0.37157303094863903"/>
  </r>
  <r>
    <s v="csh_i"/>
    <x v="2"/>
    <x v="24"/>
    <n v="0.36626300215721103"/>
  </r>
  <r>
    <s v="csh_i"/>
    <x v="2"/>
    <x v="25"/>
    <n v="0.38537439703941301"/>
  </r>
  <r>
    <s v="csh_i"/>
    <x v="2"/>
    <x v="26"/>
    <n v="0.40398684144020103"/>
  </r>
  <r>
    <s v="csh_i"/>
    <x v="2"/>
    <x v="27"/>
    <n v="0.382727831602097"/>
  </r>
  <r>
    <s v="csh_i"/>
    <x v="2"/>
    <x v="28"/>
    <n v="0.46783059835433999"/>
  </r>
  <r>
    <s v="csh_i"/>
    <x v="2"/>
    <x v="29"/>
    <n v="0.57924908399581898"/>
  </r>
  <r>
    <s v="csh_i"/>
    <x v="2"/>
    <x v="30"/>
    <n v="0.63975399732589699"/>
  </r>
  <r>
    <s v="csh_i"/>
    <x v="2"/>
    <x v="31"/>
    <n v="0.51587039232253995"/>
  </r>
  <r>
    <s v="csh_i"/>
    <x v="2"/>
    <x v="32"/>
    <n v="0.42074346542358398"/>
  </r>
  <r>
    <s v="csh_i"/>
    <x v="2"/>
    <x v="33"/>
    <n v="0.39938524365425099"/>
  </r>
  <r>
    <s v="csh_i"/>
    <x v="2"/>
    <x v="34"/>
    <n v="0.51582384109497104"/>
  </r>
  <r>
    <s v="csh_i"/>
    <x v="2"/>
    <x v="35"/>
    <n v="0.55049115419387795"/>
  </r>
  <r>
    <s v="csh_i"/>
    <x v="2"/>
    <x v="36"/>
    <n v="0.66450119018554699"/>
  </r>
  <r>
    <s v="csh_i"/>
    <x v="2"/>
    <x v="37"/>
    <n v="0.79609304666519198"/>
  </r>
  <r>
    <s v="csh_i"/>
    <x v="2"/>
    <x v="38"/>
    <n v="0.89278459548950195"/>
  </r>
  <r>
    <s v="csh_i"/>
    <x v="2"/>
    <x v="39"/>
    <n v="0.49213358759880099"/>
  </r>
  <r>
    <s v="csh_i"/>
    <x v="2"/>
    <x v="40"/>
    <n v="0.39765575528144798"/>
  </r>
  <r>
    <s v="csh_i"/>
    <x v="2"/>
    <x v="41"/>
    <n v="0.26767429709434498"/>
  </r>
  <r>
    <s v="csh_i"/>
    <x v="2"/>
    <x v="42"/>
    <n v="0.29349502921104398"/>
  </r>
  <r>
    <s v="csh_i"/>
    <x v="2"/>
    <x v="43"/>
    <n v="0.31999954581260698"/>
  </r>
  <r>
    <s v="csh_i"/>
    <x v="2"/>
    <x v="44"/>
    <n v="0.407646775245667"/>
  </r>
  <r>
    <s v="csh_i"/>
    <x v="2"/>
    <x v="45"/>
    <n v="0.42588856816291798"/>
  </r>
  <r>
    <s v="csh_i"/>
    <x v="2"/>
    <x v="46"/>
    <n v="0.34367701411247298"/>
  </r>
  <r>
    <s v="csh_i"/>
    <x v="2"/>
    <x v="47"/>
    <n v="0.36311358213424699"/>
  </r>
  <r>
    <s v="csh_i"/>
    <x v="2"/>
    <x v="48"/>
    <n v="1.0524315834045399"/>
  </r>
  <r>
    <s v="csh_i"/>
    <x v="2"/>
    <x v="49"/>
    <n v="0.29237553477287298"/>
  </r>
  <r>
    <s v="csh_i"/>
    <x v="3"/>
    <x v="0"/>
    <n v="0.168851658701897"/>
  </r>
  <r>
    <s v="csh_i"/>
    <x v="3"/>
    <x v="1"/>
    <n v="0.17119143903255499"/>
  </r>
  <r>
    <s v="csh_i"/>
    <x v="3"/>
    <x v="2"/>
    <n v="0.17238186299800901"/>
  </r>
  <r>
    <s v="csh_i"/>
    <x v="3"/>
    <x v="3"/>
    <n v="0.17466750741004899"/>
  </r>
  <r>
    <s v="csh_i"/>
    <x v="3"/>
    <x v="4"/>
    <n v="0.178952217102051"/>
  </r>
  <r>
    <s v="csh_i"/>
    <x v="3"/>
    <x v="5"/>
    <n v="0.18425431847572299"/>
  </r>
  <r>
    <s v="csh_i"/>
    <x v="3"/>
    <x v="6"/>
    <n v="0.184506505727768"/>
  </r>
  <r>
    <s v="csh_i"/>
    <x v="3"/>
    <x v="7"/>
    <n v="0.17810864746570601"/>
  </r>
  <r>
    <s v="csh_i"/>
    <x v="3"/>
    <x v="8"/>
    <n v="0.17915022373199499"/>
  </r>
  <r>
    <s v="csh_i"/>
    <x v="3"/>
    <x v="9"/>
    <n v="0.187914729118347"/>
  </r>
  <r>
    <s v="csh_i"/>
    <x v="3"/>
    <x v="10"/>
    <n v="0.166419267654419"/>
  </r>
  <r>
    <s v="csh_i"/>
    <x v="3"/>
    <x v="11"/>
    <n v="0.18496899306774101"/>
  </r>
  <r>
    <s v="csh_i"/>
    <x v="3"/>
    <x v="12"/>
    <n v="0.21280151605606101"/>
  </r>
  <r>
    <s v="csh_i"/>
    <x v="3"/>
    <x v="13"/>
    <n v="0.183264955878258"/>
  </r>
  <r>
    <s v="csh_i"/>
    <x v="3"/>
    <x v="14"/>
    <n v="0.157099589705467"/>
  </r>
  <r>
    <s v="csh_i"/>
    <x v="3"/>
    <x v="15"/>
    <n v="0.16653621196746801"/>
  </r>
  <r>
    <s v="csh_i"/>
    <x v="3"/>
    <x v="16"/>
    <n v="0.16206742823123901"/>
  </r>
  <r>
    <s v="csh_i"/>
    <x v="3"/>
    <x v="17"/>
    <n v="0.13966397941112499"/>
  </r>
  <r>
    <s v="csh_i"/>
    <x v="3"/>
    <x v="18"/>
    <n v="0.145367056131363"/>
  </r>
  <r>
    <s v="csh_i"/>
    <x v="3"/>
    <x v="19"/>
    <n v="0.15552899241447399"/>
  </r>
  <r>
    <s v="csh_i"/>
    <x v="3"/>
    <x v="20"/>
    <n v="0.106054931879044"/>
  </r>
  <r>
    <s v="csh_i"/>
    <x v="3"/>
    <x v="21"/>
    <n v="2.4767950177192698E-2"/>
  </r>
  <r>
    <s v="csh_i"/>
    <x v="3"/>
    <x v="22"/>
    <n v="1.9640913233161E-2"/>
  </r>
  <r>
    <s v="csh_i"/>
    <x v="3"/>
    <x v="23"/>
    <n v="5.4909024387598003E-2"/>
  </r>
  <r>
    <s v="csh_i"/>
    <x v="3"/>
    <x v="24"/>
    <n v="7.7424190938472706E-2"/>
  </r>
  <r>
    <s v="csh_i"/>
    <x v="3"/>
    <x v="25"/>
    <n v="7.6833233237266499E-2"/>
  </r>
  <r>
    <s v="csh_i"/>
    <x v="3"/>
    <x v="26"/>
    <n v="9.0702772140502902E-2"/>
  </r>
  <r>
    <s v="csh_i"/>
    <x v="3"/>
    <x v="27"/>
    <n v="7.1479812264442402E-2"/>
  </r>
  <r>
    <s v="csh_i"/>
    <x v="3"/>
    <x v="28"/>
    <n v="8.0635547637939495E-2"/>
  </r>
  <r>
    <s v="csh_i"/>
    <x v="3"/>
    <x v="29"/>
    <n v="0.102274425327778"/>
  </r>
  <r>
    <s v="csh_i"/>
    <x v="3"/>
    <x v="30"/>
    <n v="0.14836171269416801"/>
  </r>
  <r>
    <s v="csh_i"/>
    <x v="3"/>
    <x v="31"/>
    <n v="0.189249247312546"/>
  </r>
  <r>
    <s v="csh_i"/>
    <x v="3"/>
    <x v="32"/>
    <n v="0.21263438463211101"/>
  </r>
  <r>
    <s v="csh_i"/>
    <x v="3"/>
    <x v="33"/>
    <n v="0.23431563377380399"/>
  </r>
  <r>
    <s v="csh_i"/>
    <x v="3"/>
    <x v="34"/>
    <n v="0.27478975057601901"/>
  </r>
  <r>
    <s v="csh_i"/>
    <x v="3"/>
    <x v="35"/>
    <n v="0.30305325984954801"/>
  </r>
  <r>
    <s v="csh_i"/>
    <x v="3"/>
    <x v="36"/>
    <n v="0.33468884229660001"/>
  </r>
  <r>
    <s v="csh_i"/>
    <x v="3"/>
    <x v="37"/>
    <n v="0.32933983206749001"/>
  </r>
  <r>
    <s v="csh_i"/>
    <x v="3"/>
    <x v="38"/>
    <n v="0.33394196629524198"/>
  </r>
  <r>
    <s v="csh_i"/>
    <x v="3"/>
    <x v="39"/>
    <n v="0.32697245478630099"/>
  </r>
  <r>
    <s v="csh_i"/>
    <x v="3"/>
    <x v="40"/>
    <n v="0.269711464643478"/>
  </r>
  <r>
    <s v="csh_i"/>
    <x v="3"/>
    <x v="41"/>
    <n v="0.26505362987518299"/>
  </r>
  <r>
    <s v="csh_i"/>
    <x v="3"/>
    <x v="42"/>
    <n v="0.24432180821895599"/>
  </r>
  <r>
    <s v="csh_i"/>
    <x v="3"/>
    <x v="43"/>
    <n v="0.24295298755168901"/>
  </r>
  <r>
    <s v="csh_i"/>
    <x v="3"/>
    <x v="44"/>
    <n v="0.23992675542831399"/>
  </r>
  <r>
    <s v="csh_i"/>
    <x v="3"/>
    <x v="45"/>
    <n v="0.22481924295425401"/>
  </r>
  <r>
    <s v="csh_i"/>
    <x v="3"/>
    <x v="46"/>
    <n v="0.224870756268501"/>
  </r>
  <r>
    <s v="csh_i"/>
    <x v="3"/>
    <x v="47"/>
    <n v="0.225709408521652"/>
  </r>
  <r>
    <s v="csh_i"/>
    <x v="3"/>
    <x v="48"/>
    <n v="0.22375193238258401"/>
  </r>
  <r>
    <s v="csh_i"/>
    <x v="3"/>
    <x v="49"/>
    <n v="0.205827802419662"/>
  </r>
  <r>
    <s v="csh_i"/>
    <x v="4"/>
    <x v="0"/>
    <n v="0.366573005914688"/>
  </r>
  <r>
    <s v="csh_i"/>
    <x v="4"/>
    <x v="1"/>
    <n v="0.388542920351028"/>
  </r>
  <r>
    <s v="csh_i"/>
    <x v="4"/>
    <x v="2"/>
    <n v="0.49028518795967102"/>
  </r>
  <r>
    <s v="csh_i"/>
    <x v="4"/>
    <x v="3"/>
    <n v="0.45427677035331698"/>
  </r>
  <r>
    <s v="csh_i"/>
    <x v="4"/>
    <x v="4"/>
    <n v="0.31720614433288602"/>
  </r>
  <r>
    <s v="csh_i"/>
    <x v="4"/>
    <x v="5"/>
    <n v="0.536565601825714"/>
  </r>
  <r>
    <s v="csh_i"/>
    <x v="4"/>
    <x v="6"/>
    <n v="0.54608726501464799"/>
  </r>
  <r>
    <s v="csh_i"/>
    <x v="4"/>
    <x v="7"/>
    <n v="0.62956827878952004"/>
  </r>
  <r>
    <s v="csh_i"/>
    <x v="4"/>
    <x v="8"/>
    <n v="0.60592991113662698"/>
  </r>
  <r>
    <s v="csh_i"/>
    <x v="4"/>
    <x v="9"/>
    <n v="0.53546714782714799"/>
  </r>
  <r>
    <s v="csh_i"/>
    <x v="4"/>
    <x v="10"/>
    <n v="0.35464808344840998"/>
  </r>
  <r>
    <s v="csh_i"/>
    <x v="4"/>
    <x v="11"/>
    <n v="0.35516825318336498"/>
  </r>
  <r>
    <s v="csh_i"/>
    <x v="4"/>
    <x v="12"/>
    <n v="0.38154160976409901"/>
  </r>
  <r>
    <s v="csh_i"/>
    <x v="4"/>
    <x v="13"/>
    <n v="0.423377275466919"/>
  </r>
  <r>
    <s v="csh_i"/>
    <x v="4"/>
    <x v="14"/>
    <n v="0.40584003925323497"/>
  </r>
  <r>
    <s v="csh_i"/>
    <x v="4"/>
    <x v="15"/>
    <n v="0.36771351099014299"/>
  </r>
  <r>
    <s v="csh_i"/>
    <x v="4"/>
    <x v="16"/>
    <n v="0.41904804110527"/>
  </r>
  <r>
    <s v="csh_i"/>
    <x v="4"/>
    <x v="17"/>
    <n v="0.40832027792930597"/>
  </r>
  <r>
    <s v="csh_i"/>
    <x v="4"/>
    <x v="18"/>
    <n v="0.36279121041297901"/>
  </r>
  <r>
    <s v="csh_i"/>
    <x v="4"/>
    <x v="19"/>
    <n v="0.32313245534896901"/>
  </r>
  <r>
    <s v="csh_i"/>
    <x v="4"/>
    <x v="20"/>
    <n v="0.28498640656471302"/>
  </r>
  <r>
    <s v="csh_i"/>
    <x v="4"/>
    <x v="21"/>
    <n v="0.32800018787384"/>
  </r>
  <r>
    <s v="csh_i"/>
    <x v="4"/>
    <x v="22"/>
    <n v="0.35698145627975503"/>
  </r>
  <r>
    <s v="csh_i"/>
    <x v="4"/>
    <x v="23"/>
    <n v="0.31269627809524497"/>
  </r>
  <r>
    <s v="csh_i"/>
    <x v="4"/>
    <x v="24"/>
    <n v="0.33169195055961598"/>
  </r>
  <r>
    <s v="csh_i"/>
    <x v="4"/>
    <x v="25"/>
    <n v="0.31453266739845298"/>
  </r>
  <r>
    <s v="csh_i"/>
    <x v="4"/>
    <x v="26"/>
    <n v="0.30558937788009599"/>
  </r>
  <r>
    <s v="csh_i"/>
    <x v="4"/>
    <x v="27"/>
    <n v="0.303307235240936"/>
  </r>
  <r>
    <s v="csh_i"/>
    <x v="4"/>
    <x v="28"/>
    <n v="0.31711623072624201"/>
  </r>
  <r>
    <s v="csh_i"/>
    <x v="4"/>
    <x v="29"/>
    <n v="0.30240452289581299"/>
  </r>
  <r>
    <s v="csh_i"/>
    <x v="4"/>
    <x v="30"/>
    <n v="0.26694083213806202"/>
  </r>
  <r>
    <s v="csh_i"/>
    <x v="4"/>
    <x v="31"/>
    <n v="0.26751264929771401"/>
  </r>
  <r>
    <s v="csh_i"/>
    <x v="4"/>
    <x v="32"/>
    <n v="0.28110933303833002"/>
  </r>
  <r>
    <s v="csh_i"/>
    <x v="4"/>
    <x v="33"/>
    <n v="0.27360606193542503"/>
  </r>
  <r>
    <s v="csh_i"/>
    <x v="4"/>
    <x v="34"/>
    <n v="0.25734138488769498"/>
  </r>
  <r>
    <s v="csh_i"/>
    <x v="4"/>
    <x v="35"/>
    <n v="0.26704451441764798"/>
  </r>
  <r>
    <s v="csh_i"/>
    <x v="4"/>
    <x v="36"/>
    <n v="0.25712916254997298"/>
  </r>
  <r>
    <s v="csh_i"/>
    <x v="4"/>
    <x v="37"/>
    <n v="0.320712029933929"/>
  </r>
  <r>
    <s v="csh_i"/>
    <x v="4"/>
    <x v="38"/>
    <n v="0.29291394352912897"/>
  </r>
  <r>
    <s v="csh_i"/>
    <x v="4"/>
    <x v="39"/>
    <n v="0.36593112349510198"/>
  </r>
  <r>
    <s v="csh_i"/>
    <x v="4"/>
    <x v="40"/>
    <n v="0.32174852490425099"/>
  </r>
  <r>
    <s v="csh_i"/>
    <x v="4"/>
    <x v="41"/>
    <n v="0.26499998569488498"/>
  </r>
  <r>
    <s v="csh_i"/>
    <x v="4"/>
    <x v="42"/>
    <n v="0.22435668110847501"/>
  </r>
  <r>
    <s v="csh_i"/>
    <x v="4"/>
    <x v="43"/>
    <n v="0.197560995817184"/>
  </r>
  <r>
    <s v="csh_i"/>
    <x v="4"/>
    <x v="44"/>
    <n v="0.25945273041725198"/>
  </r>
  <r>
    <s v="csh_i"/>
    <x v="4"/>
    <x v="45"/>
    <n v="0.31290858983993503"/>
  </r>
  <r>
    <s v="csh_i"/>
    <x v="4"/>
    <x v="46"/>
    <n v="0.332127064466476"/>
  </r>
  <r>
    <s v="csh_i"/>
    <x v="4"/>
    <x v="47"/>
    <n v="0.36401742696762102"/>
  </r>
  <r>
    <s v="csh_i"/>
    <x v="4"/>
    <x v="48"/>
    <n v="0.318492621183395"/>
  </r>
  <r>
    <s v="csh_i"/>
    <x v="4"/>
    <x v="49"/>
    <n v="0.32872873544692999"/>
  </r>
  <r>
    <s v="csh_i"/>
    <x v="5"/>
    <x v="50"/>
    <n v="8.4720268845558194E-2"/>
  </r>
  <r>
    <s v="csh_i"/>
    <x v="5"/>
    <x v="51"/>
    <n v="0.12559384107589699"/>
  </r>
  <r>
    <s v="csh_i"/>
    <x v="5"/>
    <x v="52"/>
    <n v="0.118652798235416"/>
  </r>
  <r>
    <s v="csh_i"/>
    <x v="5"/>
    <x v="53"/>
    <n v="0.11831712722778299"/>
  </r>
  <r>
    <s v="csh_i"/>
    <x v="5"/>
    <x v="54"/>
    <n v="0.108072817325592"/>
  </r>
  <r>
    <s v="csh_i"/>
    <x v="5"/>
    <x v="55"/>
    <n v="0.112315379083157"/>
  </r>
  <r>
    <s v="csh_i"/>
    <x v="5"/>
    <x v="56"/>
    <n v="0.10486413538456001"/>
  </r>
  <r>
    <s v="csh_i"/>
    <x v="5"/>
    <x v="57"/>
    <n v="0.110904715955257"/>
  </r>
  <r>
    <s v="csh_i"/>
    <x v="5"/>
    <x v="58"/>
    <n v="0.112815842032433"/>
  </r>
  <r>
    <s v="csh_i"/>
    <x v="5"/>
    <x v="59"/>
    <n v="0.11106196045875499"/>
  </r>
  <r>
    <s v="csh_i"/>
    <x v="5"/>
    <x v="60"/>
    <n v="0.148988157510757"/>
  </r>
  <r>
    <s v="csh_i"/>
    <x v="5"/>
    <x v="61"/>
    <n v="0.15116249024868"/>
  </r>
  <r>
    <s v="csh_i"/>
    <x v="5"/>
    <x v="62"/>
    <n v="0.13159443438053101"/>
  </r>
  <r>
    <s v="csh_i"/>
    <x v="5"/>
    <x v="63"/>
    <n v="0.113241426646709"/>
  </r>
  <r>
    <s v="csh_i"/>
    <x v="5"/>
    <x v="64"/>
    <n v="0.13977935910224901"/>
  </r>
  <r>
    <s v="csh_i"/>
    <x v="5"/>
    <x v="65"/>
    <n v="0.12880639731884"/>
  </r>
  <r>
    <s v="csh_i"/>
    <x v="5"/>
    <x v="66"/>
    <n v="0.120990499854088"/>
  </r>
  <r>
    <s v="csh_i"/>
    <x v="5"/>
    <x v="67"/>
    <n v="0.119687438011169"/>
  </r>
  <r>
    <s v="csh_i"/>
    <x v="5"/>
    <x v="68"/>
    <n v="0.125975891947746"/>
  </r>
  <r>
    <s v="csh_i"/>
    <x v="5"/>
    <x v="69"/>
    <n v="0.142667576670647"/>
  </r>
  <r>
    <s v="csh_i"/>
    <x v="5"/>
    <x v="0"/>
    <n v="0.14458063244819599"/>
  </r>
  <r>
    <s v="csh_i"/>
    <x v="5"/>
    <x v="1"/>
    <n v="0.15799586474895499"/>
  </r>
  <r>
    <s v="csh_i"/>
    <x v="5"/>
    <x v="2"/>
    <n v="0.158413216471672"/>
  </r>
  <r>
    <s v="csh_i"/>
    <x v="5"/>
    <x v="3"/>
    <n v="0.14444838464260101"/>
  </r>
  <r>
    <s v="csh_i"/>
    <x v="5"/>
    <x v="4"/>
    <n v="0.14384569227695501"/>
  </r>
  <r>
    <s v="csh_i"/>
    <x v="5"/>
    <x v="5"/>
    <n v="0.153047621250153"/>
  </r>
  <r>
    <s v="csh_i"/>
    <x v="5"/>
    <x v="6"/>
    <n v="0.16119584441185"/>
  </r>
  <r>
    <s v="csh_i"/>
    <x v="5"/>
    <x v="7"/>
    <n v="0.18023633956909199"/>
  </r>
  <r>
    <s v="csh_i"/>
    <x v="5"/>
    <x v="8"/>
    <n v="0.15364241600036599"/>
  </r>
  <r>
    <s v="csh_i"/>
    <x v="5"/>
    <x v="9"/>
    <n v="0.15886390209198001"/>
  </r>
  <r>
    <s v="csh_i"/>
    <x v="5"/>
    <x v="10"/>
    <n v="0.17342332005500799"/>
  </r>
  <r>
    <s v="csh_i"/>
    <x v="5"/>
    <x v="11"/>
    <n v="0.15387362241745001"/>
  </r>
  <r>
    <s v="csh_i"/>
    <x v="5"/>
    <x v="12"/>
    <n v="0.124745421111584"/>
  </r>
  <r>
    <s v="csh_i"/>
    <x v="5"/>
    <x v="13"/>
    <n v="0.12025823444128"/>
  </r>
  <r>
    <s v="csh_i"/>
    <x v="5"/>
    <x v="14"/>
    <n v="0.114024348556995"/>
  </r>
  <r>
    <s v="csh_i"/>
    <x v="5"/>
    <x v="15"/>
    <n v="0.106564968824387"/>
  </r>
  <r>
    <s v="csh_i"/>
    <x v="5"/>
    <x v="16"/>
    <n v="0.113869436085224"/>
  </r>
  <r>
    <s v="csh_i"/>
    <x v="5"/>
    <x v="17"/>
    <n v="0.13002887368202201"/>
  </r>
  <r>
    <s v="csh_i"/>
    <x v="5"/>
    <x v="18"/>
    <n v="0.12660162150859799"/>
  </r>
  <r>
    <s v="csh_i"/>
    <x v="5"/>
    <x v="19"/>
    <n v="0.10964918136596701"/>
  </r>
  <r>
    <s v="csh_i"/>
    <x v="5"/>
    <x v="20"/>
    <n v="8.7798640131950406E-2"/>
  </r>
  <r>
    <s v="csh_i"/>
    <x v="5"/>
    <x v="21"/>
    <n v="0.11079455912113199"/>
  </r>
  <r>
    <s v="csh_i"/>
    <x v="5"/>
    <x v="22"/>
    <n v="0.141796573996544"/>
  </r>
  <r>
    <s v="csh_i"/>
    <x v="5"/>
    <x v="23"/>
    <n v="0.16659565269947099"/>
  </r>
  <r>
    <s v="csh_i"/>
    <x v="5"/>
    <x v="24"/>
    <n v="0.186089277267456"/>
  </r>
  <r>
    <s v="csh_i"/>
    <x v="5"/>
    <x v="25"/>
    <n v="0.17076148092746701"/>
  </r>
  <r>
    <s v="csh_i"/>
    <x v="5"/>
    <x v="26"/>
    <n v="0.181635037064552"/>
  </r>
  <r>
    <s v="csh_i"/>
    <x v="5"/>
    <x v="27"/>
    <n v="0.20093896985053999"/>
  </r>
  <r>
    <s v="csh_i"/>
    <x v="5"/>
    <x v="28"/>
    <n v="0.20795699954032901"/>
  </r>
  <r>
    <s v="csh_i"/>
    <x v="5"/>
    <x v="29"/>
    <n v="0.18865109980106401"/>
  </r>
  <r>
    <s v="csh_i"/>
    <x v="5"/>
    <x v="30"/>
    <n v="0.17627689242363001"/>
  </r>
  <r>
    <s v="csh_i"/>
    <x v="5"/>
    <x v="31"/>
    <n v="0.156381145119667"/>
  </r>
  <r>
    <s v="csh_i"/>
    <x v="5"/>
    <x v="32"/>
    <n v="0.11521964520216001"/>
  </r>
  <r>
    <s v="csh_i"/>
    <x v="5"/>
    <x v="33"/>
    <n v="0.143108755350113"/>
  </r>
  <r>
    <s v="csh_i"/>
    <x v="5"/>
    <x v="34"/>
    <n v="0.17105884850025199"/>
  </r>
  <r>
    <s v="csh_i"/>
    <x v="5"/>
    <x v="35"/>
    <n v="0.17589268088340801"/>
  </r>
  <r>
    <s v="csh_i"/>
    <x v="5"/>
    <x v="36"/>
    <n v="0.17090700566768599"/>
  </r>
  <r>
    <s v="csh_i"/>
    <x v="5"/>
    <x v="37"/>
    <n v="0.18341466784477201"/>
  </r>
  <r>
    <s v="csh_i"/>
    <x v="5"/>
    <x v="38"/>
    <n v="0.18293316662311601"/>
  </r>
  <r>
    <s v="csh_i"/>
    <x v="5"/>
    <x v="39"/>
    <n v="0.14654995501041401"/>
  </r>
  <r>
    <s v="csh_i"/>
    <x v="5"/>
    <x v="40"/>
    <n v="0.16803902387618999"/>
  </r>
  <r>
    <s v="csh_i"/>
    <x v="5"/>
    <x v="41"/>
    <n v="0.172577604651451"/>
  </r>
  <r>
    <s v="csh_i"/>
    <x v="5"/>
    <x v="42"/>
    <n v="0.155310094356537"/>
  </r>
  <r>
    <s v="csh_i"/>
    <x v="5"/>
    <x v="43"/>
    <n v="0.15529100596904799"/>
  </r>
  <r>
    <s v="csh_i"/>
    <x v="5"/>
    <x v="44"/>
    <n v="0.151392817497253"/>
  </r>
  <r>
    <s v="csh_i"/>
    <x v="5"/>
    <x v="45"/>
    <n v="0.14744338393211401"/>
  </r>
  <r>
    <s v="csh_i"/>
    <x v="5"/>
    <x v="46"/>
    <n v="0.14811635017395"/>
  </r>
  <r>
    <s v="csh_i"/>
    <x v="5"/>
    <x v="47"/>
    <n v="0.13234119117259999"/>
  </r>
  <r>
    <s v="csh_i"/>
    <x v="5"/>
    <x v="48"/>
    <n v="0.12258199602365499"/>
  </r>
  <r>
    <s v="csh_i"/>
    <x v="5"/>
    <x v="49"/>
    <n v="0.105573430657387"/>
  </r>
  <r>
    <s v="csh_i"/>
    <x v="6"/>
    <x v="20"/>
    <n v="0.26512315869331399"/>
  </r>
  <r>
    <s v="csh_i"/>
    <x v="6"/>
    <x v="21"/>
    <n v="0.21738409996032701"/>
  </r>
  <r>
    <s v="csh_i"/>
    <x v="6"/>
    <x v="22"/>
    <n v="8.9137982577085495E-3"/>
  </r>
  <r>
    <s v="csh_i"/>
    <x v="6"/>
    <x v="23"/>
    <n v="5.1336050033569301E-2"/>
  </r>
  <r>
    <s v="csh_i"/>
    <x v="6"/>
    <x v="24"/>
    <n v="0.16102266311645499"/>
  </r>
  <r>
    <s v="csh_i"/>
    <x v="6"/>
    <x v="25"/>
    <n v="0.125619262456894"/>
  </r>
  <r>
    <s v="csh_i"/>
    <x v="6"/>
    <x v="26"/>
    <n v="0.120655059814453"/>
  </r>
  <r>
    <s v="csh_i"/>
    <x v="6"/>
    <x v="27"/>
    <n v="0.118677899241447"/>
  </r>
  <r>
    <s v="csh_i"/>
    <x v="6"/>
    <x v="28"/>
    <n v="0.133603870868683"/>
  </r>
  <r>
    <s v="csh_i"/>
    <x v="6"/>
    <x v="29"/>
    <n v="0.11417128145694699"/>
  </r>
  <r>
    <s v="csh_i"/>
    <x v="6"/>
    <x v="30"/>
    <n v="0.118336707353592"/>
  </r>
  <r>
    <s v="csh_i"/>
    <x v="6"/>
    <x v="31"/>
    <n v="0.12960346043109899"/>
  </r>
  <r>
    <s v="csh_i"/>
    <x v="6"/>
    <x v="32"/>
    <n v="0.14644327759742701"/>
  </r>
  <r>
    <s v="csh_i"/>
    <x v="6"/>
    <x v="33"/>
    <n v="0.164011985063553"/>
  </r>
  <r>
    <s v="csh_i"/>
    <x v="6"/>
    <x v="34"/>
    <n v="0.176508024334908"/>
  </r>
  <r>
    <s v="csh_i"/>
    <x v="6"/>
    <x v="35"/>
    <n v="0.19863840937614399"/>
  </r>
  <r>
    <s v="csh_i"/>
    <x v="6"/>
    <x v="36"/>
    <n v="0.22007298469543499"/>
  </r>
  <r>
    <s v="csh_i"/>
    <x v="6"/>
    <x v="37"/>
    <n v="0.220403403043747"/>
  </r>
  <r>
    <s v="csh_i"/>
    <x v="6"/>
    <x v="38"/>
    <n v="0.22348402440547899"/>
  </r>
  <r>
    <s v="csh_i"/>
    <x v="6"/>
    <x v="39"/>
    <n v="0.15876802802085899"/>
  </r>
  <r>
    <s v="csh_i"/>
    <x v="6"/>
    <x v="40"/>
    <n v="0.13953959941864"/>
  </r>
  <r>
    <s v="csh_i"/>
    <x v="6"/>
    <x v="41"/>
    <n v="0.11584838479757301"/>
  </r>
  <r>
    <s v="csh_i"/>
    <x v="6"/>
    <x v="42"/>
    <n v="0.10724172741174701"/>
  </r>
  <r>
    <s v="csh_i"/>
    <x v="6"/>
    <x v="43"/>
    <n v="9.9681422114372295E-2"/>
  </r>
  <r>
    <s v="csh_i"/>
    <x v="6"/>
    <x v="44"/>
    <n v="0.107138074934483"/>
  </r>
  <r>
    <s v="csh_i"/>
    <x v="6"/>
    <x v="45"/>
    <n v="0.103417038917542"/>
  </r>
  <r>
    <s v="csh_i"/>
    <x v="6"/>
    <x v="46"/>
    <n v="9.5406085252761799E-2"/>
  </r>
  <r>
    <s v="csh_i"/>
    <x v="6"/>
    <x v="47"/>
    <n v="9.9333547055721297E-2"/>
  </r>
  <r>
    <s v="csh_i"/>
    <x v="6"/>
    <x v="48"/>
    <n v="0.120141014456749"/>
  </r>
  <r>
    <s v="csh_i"/>
    <x v="6"/>
    <x v="49"/>
    <n v="9.4274349510669694E-2"/>
  </r>
  <r>
    <s v="csh_i"/>
    <x v="7"/>
    <x v="0"/>
    <n v="0.117257960140705"/>
  </r>
  <r>
    <s v="csh_i"/>
    <x v="7"/>
    <x v="1"/>
    <n v="0.11978720873594299"/>
  </r>
  <r>
    <s v="csh_i"/>
    <x v="7"/>
    <x v="2"/>
    <n v="0.115143269300461"/>
  </r>
  <r>
    <s v="csh_i"/>
    <x v="7"/>
    <x v="3"/>
    <n v="0.11366321891546199"/>
  </r>
  <r>
    <s v="csh_i"/>
    <x v="7"/>
    <x v="4"/>
    <n v="0.14745007455348999"/>
  </r>
  <r>
    <s v="csh_i"/>
    <x v="7"/>
    <x v="5"/>
    <n v="0.159418374300003"/>
  </r>
  <r>
    <s v="csh_i"/>
    <x v="7"/>
    <x v="6"/>
    <n v="0.16226351261138899"/>
  </r>
  <r>
    <s v="csh_i"/>
    <x v="7"/>
    <x v="7"/>
    <n v="0.11351691931486101"/>
  </r>
  <r>
    <s v="csh_i"/>
    <x v="7"/>
    <x v="8"/>
    <n v="0.108015917241573"/>
  </r>
  <r>
    <s v="csh_i"/>
    <x v="7"/>
    <x v="9"/>
    <n v="0.179828315973282"/>
  </r>
  <r>
    <s v="csh_i"/>
    <x v="7"/>
    <x v="10"/>
    <n v="0.21071580052375799"/>
  </r>
  <r>
    <s v="csh_i"/>
    <x v="7"/>
    <x v="11"/>
    <n v="0.21530370414257"/>
  </r>
  <r>
    <s v="csh_i"/>
    <x v="7"/>
    <x v="12"/>
    <n v="0.13312307000160201"/>
  </r>
  <r>
    <s v="csh_i"/>
    <x v="7"/>
    <x v="13"/>
    <n v="0.101706437766552"/>
  </r>
  <r>
    <s v="csh_i"/>
    <x v="7"/>
    <x v="14"/>
    <n v="0.13840381801128401"/>
  </r>
  <r>
    <s v="csh_i"/>
    <x v="7"/>
    <x v="15"/>
    <n v="0.18635205924511"/>
  </r>
  <r>
    <s v="csh_i"/>
    <x v="7"/>
    <x v="16"/>
    <n v="0.16953030228614799"/>
  </r>
  <r>
    <s v="csh_i"/>
    <x v="7"/>
    <x v="17"/>
    <n v="0.20341673493385301"/>
  </r>
  <r>
    <s v="csh_i"/>
    <x v="7"/>
    <x v="18"/>
    <n v="0.22556547820568101"/>
  </r>
  <r>
    <s v="csh_i"/>
    <x v="7"/>
    <x v="19"/>
    <n v="0.229029476642609"/>
  </r>
  <r>
    <s v="csh_i"/>
    <x v="7"/>
    <x v="20"/>
    <n v="0.18984867632389099"/>
  </r>
  <r>
    <s v="csh_i"/>
    <x v="7"/>
    <x v="21"/>
    <n v="0.192423656582832"/>
  </r>
  <r>
    <s v="csh_i"/>
    <x v="7"/>
    <x v="22"/>
    <n v="0.18831658363342299"/>
  </r>
  <r>
    <s v="csh_i"/>
    <x v="7"/>
    <x v="23"/>
    <n v="0.17075090110301999"/>
  </r>
  <r>
    <s v="csh_i"/>
    <x v="7"/>
    <x v="24"/>
    <n v="0.15200698375701899"/>
  </r>
  <r>
    <s v="csh_i"/>
    <x v="7"/>
    <x v="25"/>
    <n v="0.167927250266075"/>
  </r>
  <r>
    <s v="csh_i"/>
    <x v="7"/>
    <x v="26"/>
    <n v="0.16955031454563099"/>
  </r>
  <r>
    <s v="csh_i"/>
    <x v="7"/>
    <x v="27"/>
    <n v="0.187173336744308"/>
  </r>
  <r>
    <s v="csh_i"/>
    <x v="7"/>
    <x v="28"/>
    <n v="0.31069272756576499"/>
  </r>
  <r>
    <s v="csh_i"/>
    <x v="7"/>
    <x v="29"/>
    <n v="0.236229762434959"/>
  </r>
  <r>
    <s v="csh_i"/>
    <x v="7"/>
    <x v="30"/>
    <n v="0.21061262488365201"/>
  </r>
  <r>
    <s v="csh_i"/>
    <x v="7"/>
    <x v="31"/>
    <n v="0.18795454502105699"/>
  </r>
  <r>
    <s v="csh_i"/>
    <x v="7"/>
    <x v="32"/>
    <n v="0.21635103225707999"/>
  </r>
  <r>
    <s v="csh_i"/>
    <x v="7"/>
    <x v="33"/>
    <n v="0.22579362988471999"/>
  </r>
  <r>
    <s v="csh_i"/>
    <x v="7"/>
    <x v="34"/>
    <n v="0.317133218050003"/>
  </r>
  <r>
    <s v="csh_i"/>
    <x v="7"/>
    <x v="35"/>
    <n v="0.302203148603439"/>
  </r>
  <r>
    <s v="csh_i"/>
    <x v="7"/>
    <x v="36"/>
    <n v="0.41265109181404103"/>
  </r>
  <r>
    <s v="csh_i"/>
    <x v="7"/>
    <x v="37"/>
    <n v="0.38432148098945601"/>
  </r>
  <r>
    <s v="csh_i"/>
    <x v="7"/>
    <x v="38"/>
    <n v="0.41845723986625699"/>
  </r>
  <r>
    <s v="csh_i"/>
    <x v="7"/>
    <x v="39"/>
    <n v="0.41259703040123002"/>
  </r>
  <r>
    <s v="csh_i"/>
    <x v="7"/>
    <x v="40"/>
    <n v="0.31596624851226801"/>
  </r>
  <r>
    <s v="csh_i"/>
    <x v="7"/>
    <x v="41"/>
    <n v="0.24716098606586501"/>
  </r>
  <r>
    <s v="csh_i"/>
    <x v="7"/>
    <x v="42"/>
    <n v="0.25298276543617199"/>
  </r>
  <r>
    <s v="csh_i"/>
    <x v="7"/>
    <x v="43"/>
    <n v="0.27123907208442699"/>
  </r>
  <r>
    <s v="csh_i"/>
    <x v="7"/>
    <x v="44"/>
    <n v="0.55546015501022294"/>
  </r>
  <r>
    <s v="csh_i"/>
    <x v="7"/>
    <x v="45"/>
    <n v="0.27992257475853"/>
  </r>
  <r>
    <s v="csh_i"/>
    <x v="7"/>
    <x v="46"/>
    <n v="0.273649662733078"/>
  </r>
  <r>
    <s v="csh_i"/>
    <x v="7"/>
    <x v="47"/>
    <n v="0.29361531138420099"/>
  </r>
  <r>
    <s v="csh_i"/>
    <x v="7"/>
    <x v="48"/>
    <n v="0.43093085289001498"/>
  </r>
  <r>
    <s v="csh_i"/>
    <x v="7"/>
    <x v="49"/>
    <n v="0.38460764288902299"/>
  </r>
  <r>
    <s v="csh_i"/>
    <x v="8"/>
    <x v="50"/>
    <n v="0.344429641962051"/>
  </r>
  <r>
    <s v="csh_i"/>
    <x v="8"/>
    <x v="51"/>
    <n v="0.43570446968078602"/>
  </r>
  <r>
    <s v="csh_i"/>
    <x v="8"/>
    <x v="52"/>
    <n v="0.26513779163360601"/>
  </r>
  <r>
    <s v="csh_i"/>
    <x v="8"/>
    <x v="53"/>
    <n v="0.30894234776496898"/>
  </r>
  <r>
    <s v="csh_i"/>
    <x v="8"/>
    <x v="54"/>
    <n v="0.34138417243957497"/>
  </r>
  <r>
    <s v="csh_i"/>
    <x v="8"/>
    <x v="55"/>
    <n v="0.33930933475494401"/>
  </r>
  <r>
    <s v="csh_i"/>
    <x v="8"/>
    <x v="56"/>
    <n v="0.30401554703712502"/>
  </r>
  <r>
    <s v="csh_i"/>
    <x v="8"/>
    <x v="57"/>
    <n v="0.317130267620087"/>
  </r>
  <r>
    <s v="csh_i"/>
    <x v="8"/>
    <x v="58"/>
    <n v="0.34167930483818099"/>
  </r>
  <r>
    <s v="csh_i"/>
    <x v="8"/>
    <x v="59"/>
    <n v="0.34879019856452897"/>
  </r>
  <r>
    <s v="csh_i"/>
    <x v="8"/>
    <x v="60"/>
    <n v="0.3561832010746"/>
  </r>
  <r>
    <s v="csh_i"/>
    <x v="8"/>
    <x v="61"/>
    <n v="0.30283325910568198"/>
  </r>
  <r>
    <s v="csh_i"/>
    <x v="8"/>
    <x v="62"/>
    <n v="0.32044193148612998"/>
  </r>
  <r>
    <s v="csh_i"/>
    <x v="8"/>
    <x v="63"/>
    <n v="0.31564432382583602"/>
  </r>
  <r>
    <s v="csh_i"/>
    <x v="8"/>
    <x v="64"/>
    <n v="0.34154358506202698"/>
  </r>
  <r>
    <s v="csh_i"/>
    <x v="8"/>
    <x v="65"/>
    <n v="0.32917952537536599"/>
  </r>
  <r>
    <s v="csh_i"/>
    <x v="8"/>
    <x v="66"/>
    <n v="0.32727810740470897"/>
  </r>
  <r>
    <s v="csh_i"/>
    <x v="8"/>
    <x v="67"/>
    <n v="0.32283595204353299"/>
  </r>
  <r>
    <s v="csh_i"/>
    <x v="8"/>
    <x v="68"/>
    <n v="0.33398386836051902"/>
  </r>
  <r>
    <s v="csh_i"/>
    <x v="8"/>
    <x v="69"/>
    <n v="0.33271136879920998"/>
  </r>
  <r>
    <s v="csh_i"/>
    <x v="8"/>
    <x v="0"/>
    <n v="0.32975515723228499"/>
  </r>
  <r>
    <s v="csh_i"/>
    <x v="8"/>
    <x v="1"/>
    <n v="0.31550204753875699"/>
  </r>
  <r>
    <s v="csh_i"/>
    <x v="8"/>
    <x v="2"/>
    <n v="0.30545485019683799"/>
  </r>
  <r>
    <s v="csh_i"/>
    <x v="8"/>
    <x v="3"/>
    <n v="0.31854835152625999"/>
  </r>
  <r>
    <s v="csh_i"/>
    <x v="8"/>
    <x v="4"/>
    <n v="0.27210509777069097"/>
  </r>
  <r>
    <s v="csh_i"/>
    <x v="8"/>
    <x v="5"/>
    <n v="0.26984274387359602"/>
  </r>
  <r>
    <s v="csh_i"/>
    <x v="8"/>
    <x v="6"/>
    <n v="0.27362269163131703"/>
  </r>
  <r>
    <s v="csh_i"/>
    <x v="8"/>
    <x v="7"/>
    <n v="0.261950373649597"/>
  </r>
  <r>
    <s v="csh_i"/>
    <x v="8"/>
    <x v="8"/>
    <n v="0.28881505131721502"/>
  </r>
  <r>
    <s v="csh_i"/>
    <x v="8"/>
    <x v="9"/>
    <n v="0.28329709172248801"/>
  </r>
  <r>
    <s v="csh_i"/>
    <x v="8"/>
    <x v="10"/>
    <n v="0.306078732013702"/>
  </r>
  <r>
    <s v="csh_i"/>
    <x v="8"/>
    <x v="11"/>
    <n v="0.31921684741973899"/>
  </r>
  <r>
    <s v="csh_i"/>
    <x v="8"/>
    <x v="12"/>
    <n v="0.27843201160430903"/>
  </r>
  <r>
    <s v="csh_i"/>
    <x v="8"/>
    <x v="13"/>
    <n v="0.28902164101600603"/>
  </r>
  <r>
    <s v="csh_i"/>
    <x v="8"/>
    <x v="14"/>
    <n v="0.30239841341972401"/>
  </r>
  <r>
    <s v="csh_i"/>
    <x v="8"/>
    <x v="15"/>
    <n v="0.304934293031693"/>
  </r>
  <r>
    <s v="csh_i"/>
    <x v="8"/>
    <x v="16"/>
    <n v="0.28761115670204201"/>
  </r>
  <r>
    <s v="csh_i"/>
    <x v="8"/>
    <x v="17"/>
    <n v="0.29510512948036199"/>
  </r>
  <r>
    <s v="csh_i"/>
    <x v="8"/>
    <x v="18"/>
    <n v="0.31266167759895303"/>
  </r>
  <r>
    <s v="csh_i"/>
    <x v="8"/>
    <x v="19"/>
    <n v="0.30299878120422402"/>
  </r>
  <r>
    <s v="csh_i"/>
    <x v="8"/>
    <x v="20"/>
    <n v="0.25287652015686002"/>
  </r>
  <r>
    <s v="csh_i"/>
    <x v="8"/>
    <x v="21"/>
    <n v="0.24427953362464899"/>
  </r>
  <r>
    <s v="csh_i"/>
    <x v="8"/>
    <x v="22"/>
    <n v="0.252358198165894"/>
  </r>
  <r>
    <s v="csh_i"/>
    <x v="8"/>
    <x v="23"/>
    <n v="0.26444700360298201"/>
  </r>
  <r>
    <s v="csh_i"/>
    <x v="8"/>
    <x v="24"/>
    <n v="0.27726715803146401"/>
  </r>
  <r>
    <s v="csh_i"/>
    <x v="8"/>
    <x v="25"/>
    <n v="0.26004412770271301"/>
  </r>
  <r>
    <s v="csh_i"/>
    <x v="8"/>
    <x v="26"/>
    <n v="0.259642243385315"/>
  </r>
  <r>
    <s v="csh_i"/>
    <x v="8"/>
    <x v="27"/>
    <n v="0.26614409685134899"/>
  </r>
  <r>
    <s v="csh_i"/>
    <x v="8"/>
    <x v="28"/>
    <n v="0.27017617225647"/>
  </r>
  <r>
    <s v="csh_i"/>
    <x v="8"/>
    <x v="29"/>
    <n v="0.271564781665802"/>
  </r>
  <r>
    <s v="csh_i"/>
    <x v="8"/>
    <x v="30"/>
    <n v="0.243353992700577"/>
  </r>
  <r>
    <s v="csh_i"/>
    <x v="8"/>
    <x v="31"/>
    <n v="0.25588756799697898"/>
  </r>
  <r>
    <s v="csh_i"/>
    <x v="8"/>
    <x v="32"/>
    <n v="0.276906877756119"/>
  </r>
  <r>
    <s v="csh_i"/>
    <x v="8"/>
    <x v="33"/>
    <n v="0.29376426339149497"/>
  </r>
  <r>
    <s v="csh_i"/>
    <x v="8"/>
    <x v="34"/>
    <n v="0.30073443055152899"/>
  </r>
  <r>
    <s v="csh_i"/>
    <x v="8"/>
    <x v="35"/>
    <n v="0.29828730225562999"/>
  </r>
  <r>
    <s v="csh_i"/>
    <x v="8"/>
    <x v="36"/>
    <n v="0.29663547873496998"/>
  </r>
  <r>
    <s v="csh_i"/>
    <x v="8"/>
    <x v="37"/>
    <n v="0.30283337831497198"/>
  </r>
  <r>
    <s v="csh_i"/>
    <x v="8"/>
    <x v="38"/>
    <n v="0.27830433845519997"/>
  </r>
  <r>
    <s v="csh_i"/>
    <x v="8"/>
    <x v="39"/>
    <n v="0.26886600255966198"/>
  </r>
  <r>
    <s v="csh_i"/>
    <x v="8"/>
    <x v="40"/>
    <n v="0.250366240739822"/>
  </r>
  <r>
    <s v="csh_i"/>
    <x v="8"/>
    <x v="41"/>
    <n v="0.25310352444648698"/>
  </r>
  <r>
    <s v="csh_i"/>
    <x v="8"/>
    <x v="42"/>
    <n v="0.268217623233795"/>
  </r>
  <r>
    <s v="csh_i"/>
    <x v="8"/>
    <x v="43"/>
    <n v="0.28652173280715898"/>
  </r>
  <r>
    <s v="csh_i"/>
    <x v="8"/>
    <x v="44"/>
    <n v="0.28482487797737099"/>
  </r>
  <r>
    <s v="csh_i"/>
    <x v="8"/>
    <x v="45"/>
    <n v="0.26188319921493503"/>
  </r>
  <r>
    <s v="csh_i"/>
    <x v="8"/>
    <x v="46"/>
    <n v="0.24314270913600899"/>
  </r>
  <r>
    <s v="csh_i"/>
    <x v="8"/>
    <x v="47"/>
    <n v="0.23567529022693601"/>
  </r>
  <r>
    <s v="csh_i"/>
    <x v="8"/>
    <x v="48"/>
    <n v="0.217926010489464"/>
  </r>
  <r>
    <s v="csh_i"/>
    <x v="8"/>
    <x v="49"/>
    <n v="0.20606821775436401"/>
  </r>
  <r>
    <s v="csh_i"/>
    <x v="9"/>
    <x v="50"/>
    <n v="0.192312762141228"/>
  </r>
  <r>
    <s v="csh_i"/>
    <x v="9"/>
    <x v="51"/>
    <n v="0.22576442360877999"/>
  </r>
  <r>
    <s v="csh_i"/>
    <x v="9"/>
    <x v="52"/>
    <n v="0.17874191701412201"/>
  </r>
  <r>
    <s v="csh_i"/>
    <x v="9"/>
    <x v="53"/>
    <n v="0.12967380881309501"/>
  </r>
  <r>
    <s v="csh_i"/>
    <x v="9"/>
    <x v="54"/>
    <n v="0.160077154636383"/>
  </r>
  <r>
    <s v="csh_i"/>
    <x v="9"/>
    <x v="55"/>
    <n v="0.2009387165308"/>
  </r>
  <r>
    <s v="csh_i"/>
    <x v="9"/>
    <x v="56"/>
    <n v="0.17739300429821001"/>
  </r>
  <r>
    <s v="csh_i"/>
    <x v="9"/>
    <x v="57"/>
    <n v="0.18104854226112399"/>
  </r>
  <r>
    <s v="csh_i"/>
    <x v="9"/>
    <x v="58"/>
    <n v="0.17504346370696999"/>
  </r>
  <r>
    <s v="csh_i"/>
    <x v="9"/>
    <x v="59"/>
    <n v="0.178053349256516"/>
  </r>
  <r>
    <s v="csh_i"/>
    <x v="9"/>
    <x v="60"/>
    <n v="0.21590870618820199"/>
  </r>
  <r>
    <s v="csh_i"/>
    <x v="9"/>
    <x v="61"/>
    <n v="0.20510348677635201"/>
  </r>
  <r>
    <s v="csh_i"/>
    <x v="9"/>
    <x v="62"/>
    <n v="0.184987187385559"/>
  </r>
  <r>
    <s v="csh_i"/>
    <x v="9"/>
    <x v="63"/>
    <n v="0.18425108492374401"/>
  </r>
  <r>
    <s v="csh_i"/>
    <x v="9"/>
    <x v="64"/>
    <n v="0.208623662590981"/>
  </r>
  <r>
    <s v="csh_i"/>
    <x v="9"/>
    <x v="65"/>
    <n v="0.205955386161804"/>
  </r>
  <r>
    <s v="csh_i"/>
    <x v="9"/>
    <x v="66"/>
    <n v="0.218830436468124"/>
  </r>
  <r>
    <s v="csh_i"/>
    <x v="9"/>
    <x v="67"/>
    <n v="0.20530128479003901"/>
  </r>
  <r>
    <s v="csh_i"/>
    <x v="9"/>
    <x v="68"/>
    <n v="0.20505823194980599"/>
  </r>
  <r>
    <s v="csh_i"/>
    <x v="9"/>
    <x v="69"/>
    <n v="0.209772989153862"/>
  </r>
  <r>
    <s v="csh_i"/>
    <x v="9"/>
    <x v="0"/>
    <n v="0.22995008528232599"/>
  </r>
  <r>
    <s v="csh_i"/>
    <x v="9"/>
    <x v="1"/>
    <n v="0.22733843326568601"/>
  </r>
  <r>
    <s v="csh_i"/>
    <x v="9"/>
    <x v="2"/>
    <n v="0.23684664070606201"/>
  </r>
  <r>
    <s v="csh_i"/>
    <x v="9"/>
    <x v="3"/>
    <n v="0.25033763051032998"/>
  </r>
  <r>
    <s v="csh_i"/>
    <x v="9"/>
    <x v="4"/>
    <n v="0.25808230042457603"/>
  </r>
  <r>
    <s v="csh_i"/>
    <x v="9"/>
    <x v="5"/>
    <n v="0.230843901634216"/>
  </r>
  <r>
    <s v="csh_i"/>
    <x v="9"/>
    <x v="6"/>
    <n v="0.25032213330268899"/>
  </r>
  <r>
    <s v="csh_i"/>
    <x v="9"/>
    <x v="7"/>
    <n v="0.263567864894867"/>
  </r>
  <r>
    <s v="csh_i"/>
    <x v="9"/>
    <x v="8"/>
    <n v="0.23858730494975999"/>
  </r>
  <r>
    <s v="csh_i"/>
    <x v="9"/>
    <x v="9"/>
    <n v="0.26932832598686202"/>
  </r>
  <r>
    <s v="csh_i"/>
    <x v="9"/>
    <x v="10"/>
    <n v="0.26959419250488298"/>
  </r>
  <r>
    <s v="csh_i"/>
    <x v="9"/>
    <x v="11"/>
    <n v="0.26588585972786"/>
  </r>
  <r>
    <s v="csh_i"/>
    <x v="9"/>
    <x v="12"/>
    <n v="0.25746226310730003"/>
  </r>
  <r>
    <s v="csh_i"/>
    <x v="9"/>
    <x v="13"/>
    <n v="0.25191617012023898"/>
  </r>
  <r>
    <s v="csh_i"/>
    <x v="9"/>
    <x v="14"/>
    <n v="0.27805498242378202"/>
  </r>
  <r>
    <s v="csh_i"/>
    <x v="9"/>
    <x v="15"/>
    <n v="0.30301007628440901"/>
  </r>
  <r>
    <s v="csh_i"/>
    <x v="9"/>
    <x v="16"/>
    <n v="0.29625427722930903"/>
  </r>
  <r>
    <s v="csh_i"/>
    <x v="9"/>
    <x v="17"/>
    <n v="0.30219972133636502"/>
  </r>
  <r>
    <s v="csh_i"/>
    <x v="9"/>
    <x v="18"/>
    <n v="0.319720089435577"/>
  </r>
  <r>
    <s v="csh_i"/>
    <x v="9"/>
    <x v="19"/>
    <n v="0.32457086443901101"/>
  </r>
  <r>
    <s v="csh_i"/>
    <x v="9"/>
    <x v="20"/>
    <n v="0.32567289471626298"/>
  </r>
  <r>
    <s v="csh_i"/>
    <x v="9"/>
    <x v="21"/>
    <n v="0.33477339148521401"/>
  </r>
  <r>
    <s v="csh_i"/>
    <x v="9"/>
    <x v="22"/>
    <n v="0.33433634042739901"/>
  </r>
  <r>
    <s v="csh_i"/>
    <x v="9"/>
    <x v="23"/>
    <n v="0.33356145024299599"/>
  </r>
  <r>
    <s v="csh_i"/>
    <x v="9"/>
    <x v="24"/>
    <n v="0.33856064081192"/>
  </r>
  <r>
    <s v="csh_i"/>
    <x v="9"/>
    <x v="25"/>
    <n v="0.35069888830184898"/>
  </r>
  <r>
    <s v="csh_i"/>
    <x v="9"/>
    <x v="26"/>
    <n v="0.33687543869018599"/>
  </r>
  <r>
    <s v="csh_i"/>
    <x v="9"/>
    <x v="27"/>
    <n v="0.31557965278625499"/>
  </r>
  <r>
    <s v="csh_i"/>
    <x v="9"/>
    <x v="28"/>
    <n v="0.29746931791305498"/>
  </r>
  <r>
    <s v="csh_i"/>
    <x v="9"/>
    <x v="29"/>
    <n v="0.29331454634666398"/>
  </r>
  <r>
    <s v="csh_i"/>
    <x v="9"/>
    <x v="30"/>
    <n v="0.27878892421722401"/>
  </r>
  <r>
    <s v="csh_i"/>
    <x v="9"/>
    <x v="31"/>
    <n v="0.26385593414306602"/>
  </r>
  <r>
    <s v="csh_i"/>
    <x v="9"/>
    <x v="32"/>
    <n v="0.24653822183609"/>
  </r>
  <r>
    <s v="csh_i"/>
    <x v="9"/>
    <x v="33"/>
    <n v="0.25963732600212103"/>
  </r>
  <r>
    <s v="csh_i"/>
    <x v="9"/>
    <x v="34"/>
    <n v="0.26269343495369002"/>
  </r>
  <r>
    <s v="csh_i"/>
    <x v="9"/>
    <x v="35"/>
    <n v="0.26252943277358998"/>
  </r>
  <r>
    <s v="csh_i"/>
    <x v="9"/>
    <x v="36"/>
    <n v="0.26073423027992199"/>
  </r>
  <r>
    <s v="csh_i"/>
    <x v="9"/>
    <x v="37"/>
    <n v="0.271802097558975"/>
  </r>
  <r>
    <s v="csh_i"/>
    <x v="9"/>
    <x v="38"/>
    <n v="0.27833729982376099"/>
  </r>
  <r>
    <s v="csh_i"/>
    <x v="9"/>
    <x v="39"/>
    <n v="0.26989385485649098"/>
  </r>
  <r>
    <s v="csh_i"/>
    <x v="9"/>
    <x v="40"/>
    <n v="0.27072799205780002"/>
  </r>
  <r>
    <s v="csh_i"/>
    <x v="9"/>
    <x v="41"/>
    <n v="0.29345273971557601"/>
  </r>
  <r>
    <s v="csh_i"/>
    <x v="9"/>
    <x v="42"/>
    <n v="0.30387079715728799"/>
  </r>
  <r>
    <s v="csh_i"/>
    <x v="9"/>
    <x v="43"/>
    <n v="0.30306008458137501"/>
  </r>
  <r>
    <s v="csh_i"/>
    <x v="9"/>
    <x v="44"/>
    <n v="0.29129126667976402"/>
  </r>
  <r>
    <s v="csh_i"/>
    <x v="9"/>
    <x v="45"/>
    <n v="0.29580947756767301"/>
  </r>
  <r>
    <s v="csh_i"/>
    <x v="9"/>
    <x v="46"/>
    <n v="0.30490007996559099"/>
  </r>
  <r>
    <s v="csh_i"/>
    <x v="9"/>
    <x v="47"/>
    <n v="0.31282383203506497"/>
  </r>
  <r>
    <s v="csh_i"/>
    <x v="9"/>
    <x v="48"/>
    <n v="0.31763076782226601"/>
  </r>
  <r>
    <s v="csh_i"/>
    <x v="9"/>
    <x v="49"/>
    <n v="0.31218579411506697"/>
  </r>
  <r>
    <s v="csh_i"/>
    <x v="10"/>
    <x v="20"/>
    <n v="9.4829373061656994E-2"/>
  </r>
  <r>
    <s v="csh_i"/>
    <x v="10"/>
    <x v="21"/>
    <n v="7.5551113113760896E-3"/>
  </r>
  <r>
    <s v="csh_i"/>
    <x v="10"/>
    <x v="22"/>
    <n v="-1.8129076343029701E-3"/>
  </r>
  <r>
    <s v="csh_i"/>
    <x v="10"/>
    <x v="23"/>
    <n v="7.9259209334850297E-2"/>
  </r>
  <r>
    <s v="csh_i"/>
    <x v="10"/>
    <x v="24"/>
    <n v="5.5139672011137002E-2"/>
  </r>
  <r>
    <s v="csh_i"/>
    <x v="10"/>
    <x v="25"/>
    <n v="0.117377661168575"/>
  </r>
  <r>
    <s v="csh_i"/>
    <x v="10"/>
    <x v="26"/>
    <n v="0.14950929582118999"/>
  </r>
  <r>
    <s v="csh_i"/>
    <x v="10"/>
    <x v="27"/>
    <n v="0.20260730385780301"/>
  </r>
  <r>
    <s v="csh_i"/>
    <x v="10"/>
    <x v="28"/>
    <n v="0.24911612272262601"/>
  </r>
  <r>
    <s v="csh_i"/>
    <x v="10"/>
    <x v="29"/>
    <n v="0.23213231563568101"/>
  </r>
  <r>
    <s v="csh_i"/>
    <x v="10"/>
    <x v="30"/>
    <n v="0.21670483052730599"/>
  </r>
  <r>
    <s v="csh_i"/>
    <x v="10"/>
    <x v="31"/>
    <n v="0.23882173001766199"/>
  </r>
  <r>
    <s v="csh_i"/>
    <x v="10"/>
    <x v="32"/>
    <n v="0.30343395471572898"/>
  </r>
  <r>
    <s v="csh_i"/>
    <x v="10"/>
    <x v="33"/>
    <n v="0.393687874078751"/>
  </r>
  <r>
    <s v="csh_i"/>
    <x v="10"/>
    <x v="34"/>
    <n v="0.39685243368148798"/>
  </r>
  <r>
    <s v="csh_i"/>
    <x v="10"/>
    <x v="35"/>
    <n v="0.28628379106521601"/>
  </r>
  <r>
    <s v="csh_i"/>
    <x v="10"/>
    <x v="36"/>
    <n v="0.22101120650768299"/>
  </r>
  <r>
    <s v="csh_i"/>
    <x v="10"/>
    <x v="37"/>
    <n v="0.15468411147594499"/>
  </r>
  <r>
    <s v="csh_i"/>
    <x v="10"/>
    <x v="38"/>
    <n v="0.15639519691467299"/>
  </r>
  <r>
    <s v="csh_i"/>
    <x v="10"/>
    <x v="39"/>
    <n v="0.12927004694938701"/>
  </r>
  <r>
    <s v="csh_i"/>
    <x v="10"/>
    <x v="40"/>
    <n v="0.107590727508068"/>
  </r>
  <r>
    <s v="csh_i"/>
    <x v="10"/>
    <x v="41"/>
    <n v="0.104169450700283"/>
  </r>
  <r>
    <s v="csh_i"/>
    <x v="10"/>
    <x v="42"/>
    <n v="0.111185848712921"/>
  </r>
  <r>
    <s v="csh_i"/>
    <x v="10"/>
    <x v="43"/>
    <n v="0.129719778895378"/>
  </r>
  <r>
    <s v="csh_i"/>
    <x v="10"/>
    <x v="44"/>
    <n v="0.15201738476753199"/>
  </r>
  <r>
    <s v="csh_i"/>
    <x v="10"/>
    <x v="45"/>
    <n v="0.149999350309372"/>
  </r>
  <r>
    <s v="csh_i"/>
    <x v="10"/>
    <x v="46"/>
    <n v="0.137548923492432"/>
  </r>
  <r>
    <s v="csh_i"/>
    <x v="10"/>
    <x v="47"/>
    <n v="0.13725931942462899"/>
  </r>
  <r>
    <s v="csh_i"/>
    <x v="10"/>
    <x v="48"/>
    <n v="0.12054917216301"/>
  </r>
  <r>
    <s v="csh_i"/>
    <x v="10"/>
    <x v="49"/>
    <n v="0.122014231979847"/>
  </r>
  <r>
    <s v="csh_i"/>
    <x v="11"/>
    <x v="60"/>
    <n v="7.3048055171966594E-2"/>
  </r>
  <r>
    <s v="csh_i"/>
    <x v="11"/>
    <x v="61"/>
    <n v="7.6240688562393202E-2"/>
  </r>
  <r>
    <s v="csh_i"/>
    <x v="11"/>
    <x v="62"/>
    <n v="7.8698590397834806E-2"/>
  </r>
  <r>
    <s v="csh_i"/>
    <x v="11"/>
    <x v="63"/>
    <n v="6.5533407032489804E-2"/>
  </r>
  <r>
    <s v="csh_i"/>
    <x v="11"/>
    <x v="64"/>
    <n v="6.12883754074574E-2"/>
  </r>
  <r>
    <s v="csh_i"/>
    <x v="11"/>
    <x v="65"/>
    <n v="6.5705649554729503E-2"/>
  </r>
  <r>
    <s v="csh_i"/>
    <x v="11"/>
    <x v="66"/>
    <n v="7.7537514269352001E-2"/>
  </r>
  <r>
    <s v="csh_i"/>
    <x v="11"/>
    <x v="67"/>
    <n v="7.4909947812557207E-2"/>
  </r>
  <r>
    <s v="csh_i"/>
    <x v="11"/>
    <x v="68"/>
    <n v="8.7410867214202895E-2"/>
  </r>
  <r>
    <s v="csh_i"/>
    <x v="11"/>
    <x v="69"/>
    <n v="9.1665774583816501E-2"/>
  </r>
  <r>
    <s v="csh_i"/>
    <x v="11"/>
    <x v="0"/>
    <n v="5.3339235484600102E-2"/>
  </r>
  <r>
    <s v="csh_i"/>
    <x v="11"/>
    <x v="1"/>
    <n v="9.3492150306701702E-2"/>
  </r>
  <r>
    <s v="csh_i"/>
    <x v="11"/>
    <x v="2"/>
    <n v="3.2323814928531598E-2"/>
  </r>
  <r>
    <s v="csh_i"/>
    <x v="11"/>
    <x v="3"/>
    <n v="6.1248578131198897E-2"/>
  </r>
  <r>
    <s v="csh_i"/>
    <x v="11"/>
    <x v="4"/>
    <n v="0.106630958616734"/>
  </r>
  <r>
    <s v="csh_i"/>
    <x v="11"/>
    <x v="5"/>
    <n v="8.0387577414512607E-2"/>
  </r>
  <r>
    <s v="csh_i"/>
    <x v="11"/>
    <x v="6"/>
    <n v="0.10713420808315301"/>
  </r>
  <r>
    <s v="csh_i"/>
    <x v="11"/>
    <x v="7"/>
    <n v="0.13607260584831199"/>
  </r>
  <r>
    <s v="csh_i"/>
    <x v="11"/>
    <x v="8"/>
    <n v="0.15425404906272899"/>
  </r>
  <r>
    <s v="csh_i"/>
    <x v="11"/>
    <x v="9"/>
    <n v="0.15797686576843301"/>
  </r>
  <r>
    <s v="csh_i"/>
    <x v="11"/>
    <x v="10"/>
    <n v="0.147803649306297"/>
  </r>
  <r>
    <s v="csh_i"/>
    <x v="11"/>
    <x v="11"/>
    <n v="0.168016493320465"/>
  </r>
  <r>
    <s v="csh_i"/>
    <x v="11"/>
    <x v="12"/>
    <n v="0.176447093486786"/>
  </r>
  <r>
    <s v="csh_i"/>
    <x v="11"/>
    <x v="13"/>
    <n v="0.195327147841454"/>
  </r>
  <r>
    <s v="csh_i"/>
    <x v="11"/>
    <x v="14"/>
    <n v="0.20689271390438099"/>
  </r>
  <r>
    <s v="csh_i"/>
    <x v="11"/>
    <x v="15"/>
    <n v="0.17214174568653101"/>
  </r>
  <r>
    <s v="csh_i"/>
    <x v="11"/>
    <x v="16"/>
    <n v="0.16591247916221599"/>
  </r>
  <r>
    <s v="csh_i"/>
    <x v="11"/>
    <x v="17"/>
    <n v="0.16330607235431699"/>
  </r>
  <r>
    <s v="csh_i"/>
    <x v="11"/>
    <x v="18"/>
    <n v="9.6236474812030806E-2"/>
  </r>
  <r>
    <s v="csh_i"/>
    <x v="11"/>
    <x v="19"/>
    <n v="0.108169242739677"/>
  </r>
  <r>
    <s v="csh_i"/>
    <x v="11"/>
    <x v="20"/>
    <n v="5.1627948880195597E-2"/>
  </r>
  <r>
    <s v="csh_i"/>
    <x v="11"/>
    <x v="21"/>
    <n v="4.98468466103077E-2"/>
  </r>
  <r>
    <s v="csh_i"/>
    <x v="11"/>
    <x v="22"/>
    <n v="5.8766301721334499E-2"/>
  </r>
  <r>
    <s v="csh_i"/>
    <x v="11"/>
    <x v="23"/>
    <n v="7.3962315917015103E-2"/>
  </r>
  <r>
    <s v="csh_i"/>
    <x v="11"/>
    <x v="24"/>
    <n v="3.9774965494871098E-2"/>
  </r>
  <r>
    <s v="csh_i"/>
    <x v="11"/>
    <x v="25"/>
    <n v="3.9082650095224401E-2"/>
  </r>
  <r>
    <s v="csh_i"/>
    <x v="11"/>
    <x v="26"/>
    <n v="5.6600287556648303E-2"/>
  </r>
  <r>
    <s v="csh_i"/>
    <x v="11"/>
    <x v="27"/>
    <n v="5.5770259350538302E-2"/>
  </r>
  <r>
    <s v="csh_i"/>
    <x v="11"/>
    <x v="28"/>
    <n v="5.5232428014278398E-2"/>
  </r>
  <r>
    <s v="csh_i"/>
    <x v="11"/>
    <x v="29"/>
    <n v="0.11956100165844"/>
  </r>
  <r>
    <s v="csh_i"/>
    <x v="11"/>
    <x v="30"/>
    <n v="5.7302545756101601E-2"/>
  </r>
  <r>
    <s v="csh_i"/>
    <x v="11"/>
    <x v="31"/>
    <n v="6.62549063563347E-2"/>
  </r>
  <r>
    <s v="csh_i"/>
    <x v="11"/>
    <x v="32"/>
    <n v="6.7248828709125505E-2"/>
  </r>
  <r>
    <s v="csh_i"/>
    <x v="11"/>
    <x v="33"/>
    <n v="0.11550780385732699"/>
  </r>
  <r>
    <s v="csh_i"/>
    <x v="11"/>
    <x v="34"/>
    <n v="0.13936725258827201"/>
  </r>
  <r>
    <s v="csh_i"/>
    <x v="11"/>
    <x v="35"/>
    <n v="0.113867059350014"/>
  </r>
  <r>
    <s v="csh_i"/>
    <x v="11"/>
    <x v="36"/>
    <n v="0.111982516944408"/>
  </r>
  <r>
    <s v="csh_i"/>
    <x v="11"/>
    <x v="37"/>
    <n v="9.6702240407466902E-2"/>
  </r>
  <r>
    <s v="csh_i"/>
    <x v="11"/>
    <x v="38"/>
    <n v="8.8565506041049999E-2"/>
  </r>
  <r>
    <s v="csh_i"/>
    <x v="11"/>
    <x v="39"/>
    <n v="0.11082860827446001"/>
  </r>
  <r>
    <s v="csh_i"/>
    <x v="11"/>
    <x v="40"/>
    <n v="0.11860919743776301"/>
  </r>
  <r>
    <s v="csh_i"/>
    <x v="11"/>
    <x v="41"/>
    <n v="0.10989486426115"/>
  </r>
  <r>
    <s v="csh_i"/>
    <x v="11"/>
    <x v="42"/>
    <n v="0.103785797953606"/>
  </r>
  <r>
    <s v="csh_i"/>
    <x v="11"/>
    <x v="43"/>
    <n v="8.4937565028667505E-2"/>
  </r>
  <r>
    <s v="csh_i"/>
    <x v="11"/>
    <x v="44"/>
    <n v="8.1106491386890397E-2"/>
  </r>
  <r>
    <s v="csh_i"/>
    <x v="11"/>
    <x v="45"/>
    <n v="7.98359885811806E-2"/>
  </r>
  <r>
    <s v="csh_i"/>
    <x v="11"/>
    <x v="46"/>
    <n v="8.5514672100544004E-2"/>
  </r>
  <r>
    <s v="csh_i"/>
    <x v="11"/>
    <x v="47"/>
    <n v="9.5754295587539701E-2"/>
  </r>
  <r>
    <s v="csh_i"/>
    <x v="11"/>
    <x v="48"/>
    <n v="0.11761594563722599"/>
  </r>
  <r>
    <s v="csh_i"/>
    <x v="11"/>
    <x v="49"/>
    <n v="0.120425708591938"/>
  </r>
  <r>
    <s v="csh_i"/>
    <x v="12"/>
    <x v="50"/>
    <n v="0.25208812952041598"/>
  </r>
  <r>
    <s v="csh_i"/>
    <x v="12"/>
    <x v="51"/>
    <n v="0.25304225087165799"/>
  </r>
  <r>
    <s v="csh_i"/>
    <x v="12"/>
    <x v="52"/>
    <n v="0.25146657228469799"/>
  </r>
  <r>
    <s v="csh_i"/>
    <x v="12"/>
    <x v="53"/>
    <n v="0.24961824715137501"/>
  </r>
  <r>
    <s v="csh_i"/>
    <x v="12"/>
    <x v="54"/>
    <n v="0.26631405949592601"/>
  </r>
  <r>
    <s v="csh_i"/>
    <x v="12"/>
    <x v="55"/>
    <n v="0.25098094344139099"/>
  </r>
  <r>
    <s v="csh_i"/>
    <x v="12"/>
    <x v="56"/>
    <n v="0.28197172284126298"/>
  </r>
  <r>
    <s v="csh_i"/>
    <x v="12"/>
    <x v="57"/>
    <n v="0.28016081452369701"/>
  </r>
  <r>
    <s v="csh_i"/>
    <x v="12"/>
    <x v="58"/>
    <n v="0.24175003170967099"/>
  </r>
  <r>
    <s v="csh_i"/>
    <x v="12"/>
    <x v="59"/>
    <n v="0.271175146102905"/>
  </r>
  <r>
    <s v="csh_i"/>
    <x v="12"/>
    <x v="60"/>
    <n v="0.29008641839027399"/>
  </r>
  <r>
    <s v="csh_i"/>
    <x v="12"/>
    <x v="61"/>
    <n v="0.29967942833900502"/>
  </r>
  <r>
    <s v="csh_i"/>
    <x v="12"/>
    <x v="62"/>
    <n v="0.28136622905731201"/>
  </r>
  <r>
    <s v="csh_i"/>
    <x v="12"/>
    <x v="63"/>
    <n v="0.27296751737594599"/>
  </r>
  <r>
    <s v="csh_i"/>
    <x v="12"/>
    <x v="64"/>
    <n v="0.30914378166198703"/>
  </r>
  <r>
    <s v="csh_i"/>
    <x v="12"/>
    <x v="65"/>
    <n v="0.29692122340202298"/>
  </r>
  <r>
    <s v="csh_i"/>
    <x v="12"/>
    <x v="66"/>
    <n v="0.30963623523712203"/>
  </r>
  <r>
    <s v="csh_i"/>
    <x v="12"/>
    <x v="67"/>
    <n v="0.29531982541084301"/>
  </r>
  <r>
    <s v="csh_i"/>
    <x v="12"/>
    <x v="68"/>
    <n v="0.28273925185203602"/>
  </r>
  <r>
    <s v="csh_i"/>
    <x v="12"/>
    <x v="69"/>
    <n v="0.29413601756095897"/>
  </r>
  <r>
    <s v="csh_i"/>
    <x v="12"/>
    <x v="0"/>
    <n v="0.30447876453399703"/>
  </r>
  <r>
    <s v="csh_i"/>
    <x v="12"/>
    <x v="1"/>
    <n v="0.290288865566254"/>
  </r>
  <r>
    <s v="csh_i"/>
    <x v="12"/>
    <x v="2"/>
    <n v="0.27495810389518699"/>
  </r>
  <r>
    <s v="csh_i"/>
    <x v="12"/>
    <x v="3"/>
    <n v="0.291577488183975"/>
  </r>
  <r>
    <s v="csh_i"/>
    <x v="12"/>
    <x v="4"/>
    <n v="0.33127734065055803"/>
  </r>
  <r>
    <s v="csh_i"/>
    <x v="12"/>
    <x v="5"/>
    <n v="0.29883483052253701"/>
  </r>
  <r>
    <s v="csh_i"/>
    <x v="12"/>
    <x v="6"/>
    <n v="0.29957750439643899"/>
  </r>
  <r>
    <s v="csh_i"/>
    <x v="12"/>
    <x v="7"/>
    <n v="0.29678735136985801"/>
  </r>
  <r>
    <s v="csh_i"/>
    <x v="12"/>
    <x v="8"/>
    <n v="0.29185083508491499"/>
  </r>
  <r>
    <s v="csh_i"/>
    <x v="12"/>
    <x v="9"/>
    <n v="0.28696280717849698"/>
  </r>
  <r>
    <s v="csh_i"/>
    <x v="12"/>
    <x v="10"/>
    <n v="0.32173752784728998"/>
  </r>
  <r>
    <s v="csh_i"/>
    <x v="12"/>
    <x v="11"/>
    <n v="0.27527523040771501"/>
  </r>
  <r>
    <s v="csh_i"/>
    <x v="12"/>
    <x v="12"/>
    <n v="0.259706020355225"/>
  </r>
  <r>
    <s v="csh_i"/>
    <x v="12"/>
    <x v="13"/>
    <n v="0.229776591062546"/>
  </r>
  <r>
    <s v="csh_i"/>
    <x v="12"/>
    <x v="14"/>
    <n v="0.25382745265960699"/>
  </r>
  <r>
    <s v="csh_i"/>
    <x v="12"/>
    <x v="15"/>
    <n v="0.249280869960785"/>
  </r>
  <r>
    <s v="csh_i"/>
    <x v="12"/>
    <x v="16"/>
    <n v="0.25054314732551602"/>
  </r>
  <r>
    <s v="csh_i"/>
    <x v="12"/>
    <x v="17"/>
    <n v="0.26399624347686801"/>
  </r>
  <r>
    <s v="csh_i"/>
    <x v="12"/>
    <x v="18"/>
    <n v="0.29231727123260498"/>
  </r>
  <r>
    <s v="csh_i"/>
    <x v="12"/>
    <x v="19"/>
    <n v="0.31034192442893999"/>
  </r>
  <r>
    <s v="csh_i"/>
    <x v="12"/>
    <x v="20"/>
    <n v="0.318685322999954"/>
  </r>
  <r>
    <s v="csh_i"/>
    <x v="12"/>
    <x v="21"/>
    <n v="0.30333262681961098"/>
  </r>
  <r>
    <s v="csh_i"/>
    <x v="12"/>
    <x v="22"/>
    <n v="0.30010312795638999"/>
  </r>
  <r>
    <s v="csh_i"/>
    <x v="12"/>
    <x v="23"/>
    <n v="0.298543781042099"/>
  </r>
  <r>
    <s v="csh_i"/>
    <x v="12"/>
    <x v="24"/>
    <n v="0.29189351201057401"/>
  </r>
  <r>
    <s v="csh_i"/>
    <x v="12"/>
    <x v="25"/>
    <n v="0.29076686501503002"/>
  </r>
  <r>
    <s v="csh_i"/>
    <x v="12"/>
    <x v="26"/>
    <n v="0.28411686420440702"/>
  </r>
  <r>
    <s v="csh_i"/>
    <x v="12"/>
    <x v="27"/>
    <n v="0.27538529038429299"/>
  </r>
  <r>
    <s v="csh_i"/>
    <x v="12"/>
    <x v="28"/>
    <n v="0.26213300228118902"/>
  </r>
  <r>
    <s v="csh_i"/>
    <x v="12"/>
    <x v="29"/>
    <n v="0.26417514681816101"/>
  </r>
  <r>
    <s v="csh_i"/>
    <x v="12"/>
    <x v="30"/>
    <n v="0.266005098819733"/>
  </r>
  <r>
    <s v="csh_i"/>
    <x v="12"/>
    <x v="31"/>
    <n v="0.25728571414947499"/>
  </r>
  <r>
    <s v="csh_i"/>
    <x v="12"/>
    <x v="32"/>
    <n v="0.231460496783257"/>
  </r>
  <r>
    <s v="csh_i"/>
    <x v="12"/>
    <x v="33"/>
    <n v="0.24102939665317499"/>
  </r>
  <r>
    <s v="csh_i"/>
    <x v="12"/>
    <x v="34"/>
    <n v="0.27323257923126198"/>
  </r>
  <r>
    <s v="csh_i"/>
    <x v="12"/>
    <x v="35"/>
    <n v="0.29178500175476102"/>
  </r>
  <r>
    <s v="csh_i"/>
    <x v="12"/>
    <x v="36"/>
    <n v="0.30142480134964"/>
  </r>
  <r>
    <s v="csh_i"/>
    <x v="12"/>
    <x v="37"/>
    <n v="0.31594401597976701"/>
  </r>
  <r>
    <s v="csh_i"/>
    <x v="12"/>
    <x v="38"/>
    <n v="0.33907234668731701"/>
  </r>
  <r>
    <s v="csh_i"/>
    <x v="12"/>
    <x v="39"/>
    <n v="0.297943145036697"/>
  </r>
  <r>
    <s v="csh_i"/>
    <x v="12"/>
    <x v="40"/>
    <n v="0.31830766797065702"/>
  </r>
  <r>
    <s v="csh_i"/>
    <x v="12"/>
    <x v="41"/>
    <n v="0.34040382504463201"/>
  </r>
  <r>
    <s v="csh_i"/>
    <x v="12"/>
    <x v="42"/>
    <n v="0.344722509384155"/>
  </r>
  <r>
    <s v="csh_i"/>
    <x v="12"/>
    <x v="43"/>
    <n v="0.324250757694244"/>
  </r>
  <r>
    <s v="csh_i"/>
    <x v="12"/>
    <x v="44"/>
    <n v="0.33207768201827997"/>
  </r>
  <r>
    <s v="csh_i"/>
    <x v="12"/>
    <x v="45"/>
    <n v="0.336818277835846"/>
  </r>
  <r>
    <s v="csh_i"/>
    <x v="12"/>
    <x v="46"/>
    <n v="0.34433180093765298"/>
  </r>
  <r>
    <s v="csh_i"/>
    <x v="12"/>
    <x v="47"/>
    <n v="0.35143986344337502"/>
  </r>
  <r>
    <s v="csh_i"/>
    <x v="12"/>
    <x v="48"/>
    <n v="0.36760768294334401"/>
  </r>
  <r>
    <s v="csh_i"/>
    <x v="12"/>
    <x v="49"/>
    <n v="0.36046379804611201"/>
  </r>
  <r>
    <s v="csh_i"/>
    <x v="13"/>
    <x v="59"/>
    <n v="4.7064039856195498E-2"/>
  </r>
  <r>
    <s v="csh_i"/>
    <x v="13"/>
    <x v="60"/>
    <n v="4.1994947940111202E-2"/>
  </r>
  <r>
    <s v="csh_i"/>
    <x v="13"/>
    <x v="61"/>
    <n v="3.8844395428895999E-2"/>
  </r>
  <r>
    <s v="csh_i"/>
    <x v="13"/>
    <x v="62"/>
    <n v="3.80150899291039E-2"/>
  </r>
  <r>
    <s v="csh_i"/>
    <x v="13"/>
    <x v="63"/>
    <n v="3.9580468088388401E-2"/>
  </r>
  <r>
    <s v="csh_i"/>
    <x v="13"/>
    <x v="64"/>
    <n v="3.3927332609891898E-2"/>
  </r>
  <r>
    <s v="csh_i"/>
    <x v="13"/>
    <x v="65"/>
    <n v="2.9305292293429399E-2"/>
  </r>
  <r>
    <s v="csh_i"/>
    <x v="13"/>
    <x v="66"/>
    <n v="2.93511785566807E-2"/>
  </r>
  <r>
    <s v="csh_i"/>
    <x v="13"/>
    <x v="67"/>
    <n v="3.7491951137781102E-2"/>
  </r>
  <r>
    <s v="csh_i"/>
    <x v="13"/>
    <x v="68"/>
    <n v="3.7497118115425103E-2"/>
  </r>
  <r>
    <s v="csh_i"/>
    <x v="13"/>
    <x v="69"/>
    <n v="3.8080748170614201E-2"/>
  </r>
  <r>
    <s v="csh_i"/>
    <x v="13"/>
    <x v="0"/>
    <n v="3.2910630106925999E-2"/>
  </r>
  <r>
    <s v="csh_i"/>
    <x v="13"/>
    <x v="1"/>
    <n v="3.15202996134758E-2"/>
  </r>
  <r>
    <s v="csh_i"/>
    <x v="13"/>
    <x v="2"/>
    <n v="4.3852813541889198E-2"/>
  </r>
  <r>
    <s v="csh_i"/>
    <x v="13"/>
    <x v="3"/>
    <n v="4.1936788707971601E-2"/>
  </r>
  <r>
    <s v="csh_i"/>
    <x v="13"/>
    <x v="4"/>
    <n v="5.9275019913911799E-2"/>
  </r>
  <r>
    <s v="csh_i"/>
    <x v="13"/>
    <x v="5"/>
    <n v="7.1629360318183899E-2"/>
  </r>
  <r>
    <s v="csh_i"/>
    <x v="13"/>
    <x v="6"/>
    <n v="6.7022413015365601E-2"/>
  </r>
  <r>
    <s v="csh_i"/>
    <x v="13"/>
    <x v="7"/>
    <n v="5.8798134326934801E-2"/>
  </r>
  <r>
    <s v="csh_i"/>
    <x v="13"/>
    <x v="8"/>
    <n v="5.69636225700378E-2"/>
  </r>
  <r>
    <s v="csh_i"/>
    <x v="13"/>
    <x v="9"/>
    <n v="7.8267455101013197E-2"/>
  </r>
  <r>
    <s v="csh_i"/>
    <x v="13"/>
    <x v="10"/>
    <n v="0.100613445043564"/>
  </r>
  <r>
    <s v="csh_i"/>
    <x v="13"/>
    <x v="11"/>
    <n v="8.9945055544376401E-2"/>
  </r>
  <r>
    <s v="csh_i"/>
    <x v="13"/>
    <x v="12"/>
    <n v="0.17805734276771501"/>
  </r>
  <r>
    <s v="csh_i"/>
    <x v="13"/>
    <x v="13"/>
    <n v="0.104342438280582"/>
  </r>
  <r>
    <s v="csh_i"/>
    <x v="13"/>
    <x v="14"/>
    <n v="7.1958057582378401E-2"/>
  </r>
  <r>
    <s v="csh_i"/>
    <x v="13"/>
    <x v="15"/>
    <n v="4.6728581190109302E-2"/>
  </r>
  <r>
    <s v="csh_i"/>
    <x v="13"/>
    <x v="16"/>
    <n v="8.1089943647384602E-2"/>
  </r>
  <r>
    <s v="csh_i"/>
    <x v="13"/>
    <x v="17"/>
    <n v="8.44551846385002E-2"/>
  </r>
  <r>
    <s v="csh_i"/>
    <x v="13"/>
    <x v="18"/>
    <n v="8.9827142655849498E-2"/>
  </r>
  <r>
    <s v="csh_i"/>
    <x v="13"/>
    <x v="19"/>
    <n v="7.8018732368946103E-2"/>
  </r>
  <r>
    <s v="csh_i"/>
    <x v="13"/>
    <x v="20"/>
    <n v="0.11239783465862301"/>
  </r>
  <r>
    <s v="csh_i"/>
    <x v="13"/>
    <x v="21"/>
    <n v="0.123812265694141"/>
  </r>
  <r>
    <s v="csh_i"/>
    <x v="13"/>
    <x v="22"/>
    <n v="0.126168757677078"/>
  </r>
  <r>
    <s v="csh_i"/>
    <x v="13"/>
    <x v="23"/>
    <n v="0.139634594321251"/>
  </r>
  <r>
    <s v="csh_i"/>
    <x v="13"/>
    <x v="24"/>
    <n v="0.156789541244507"/>
  </r>
  <r>
    <s v="csh_i"/>
    <x v="13"/>
    <x v="25"/>
    <n v="0.202293395996094"/>
  </r>
  <r>
    <s v="csh_i"/>
    <x v="13"/>
    <x v="26"/>
    <n v="0.16783255338668801"/>
  </r>
  <r>
    <s v="csh_i"/>
    <x v="13"/>
    <x v="27"/>
    <n v="0.183216392993927"/>
  </r>
  <r>
    <s v="csh_i"/>
    <x v="13"/>
    <x v="28"/>
    <n v="0.168984919786453"/>
  </r>
  <r>
    <s v="csh_i"/>
    <x v="13"/>
    <x v="29"/>
    <n v="0.18838040530681599"/>
  </r>
  <r>
    <s v="csh_i"/>
    <x v="13"/>
    <x v="30"/>
    <n v="0.168411940336227"/>
  </r>
  <r>
    <s v="csh_i"/>
    <x v="13"/>
    <x v="31"/>
    <n v="0.200425520539284"/>
  </r>
  <r>
    <s v="csh_i"/>
    <x v="13"/>
    <x v="32"/>
    <n v="0.17056933045387301"/>
  </r>
  <r>
    <s v="csh_i"/>
    <x v="13"/>
    <x v="33"/>
    <n v="0.175664618611336"/>
  </r>
  <r>
    <s v="csh_i"/>
    <x v="13"/>
    <x v="34"/>
    <n v="0.17916201055049899"/>
  </r>
  <r>
    <s v="csh_i"/>
    <x v="13"/>
    <x v="35"/>
    <n v="0.140507206320763"/>
  </r>
  <r>
    <s v="csh_i"/>
    <x v="13"/>
    <x v="36"/>
    <n v="0.148798197507858"/>
  </r>
  <r>
    <s v="csh_i"/>
    <x v="13"/>
    <x v="37"/>
    <n v="0.17969909310340901"/>
  </r>
  <r>
    <s v="csh_i"/>
    <x v="13"/>
    <x v="38"/>
    <n v="0.16236613690853099"/>
  </r>
  <r>
    <s v="csh_i"/>
    <x v="13"/>
    <x v="39"/>
    <n v="0.177551910281181"/>
  </r>
  <r>
    <s v="csh_i"/>
    <x v="13"/>
    <x v="40"/>
    <n v="0.18447290360927601"/>
  </r>
  <r>
    <s v="csh_i"/>
    <x v="13"/>
    <x v="41"/>
    <n v="0.18564201891422299"/>
  </r>
  <r>
    <s v="csh_i"/>
    <x v="13"/>
    <x v="42"/>
    <n v="0.16342264413833599"/>
  </r>
  <r>
    <s v="csh_i"/>
    <x v="13"/>
    <x v="43"/>
    <n v="0.19705380499362901"/>
  </r>
  <r>
    <s v="csh_i"/>
    <x v="13"/>
    <x v="44"/>
    <n v="0.165503829717636"/>
  </r>
  <r>
    <s v="csh_i"/>
    <x v="13"/>
    <x v="45"/>
    <n v="0.14370885491371199"/>
  </r>
  <r>
    <s v="csh_i"/>
    <x v="13"/>
    <x v="46"/>
    <n v="0.13486291468143499"/>
  </r>
  <r>
    <s v="csh_i"/>
    <x v="13"/>
    <x v="47"/>
    <n v="0.162343055009842"/>
  </r>
  <r>
    <s v="csh_i"/>
    <x v="13"/>
    <x v="48"/>
    <n v="0.17832714319229101"/>
  </r>
  <r>
    <s v="csh_i"/>
    <x v="13"/>
    <x v="49"/>
    <n v="0.18171176314353901"/>
  </r>
  <r>
    <s v="csh_i"/>
    <x v="14"/>
    <x v="59"/>
    <n v="3.1415924429893501E-2"/>
  </r>
  <r>
    <s v="csh_i"/>
    <x v="14"/>
    <x v="60"/>
    <n v="2.9408885166049E-2"/>
  </r>
  <r>
    <s v="csh_i"/>
    <x v="14"/>
    <x v="61"/>
    <n v="3.7178445607423803E-2"/>
  </r>
  <r>
    <s v="csh_i"/>
    <x v="14"/>
    <x v="62"/>
    <n v="3.7521742284297901E-2"/>
  </r>
  <r>
    <s v="csh_i"/>
    <x v="14"/>
    <x v="63"/>
    <n v="3.7143584340810797E-2"/>
  </r>
  <r>
    <s v="csh_i"/>
    <x v="14"/>
    <x v="64"/>
    <n v="3.7015989422798198E-2"/>
  </r>
  <r>
    <s v="csh_i"/>
    <x v="14"/>
    <x v="65"/>
    <n v="5.4019048810005202E-2"/>
  </r>
  <r>
    <s v="csh_i"/>
    <x v="14"/>
    <x v="66"/>
    <n v="5.3373068571090698E-2"/>
  </r>
  <r>
    <s v="csh_i"/>
    <x v="14"/>
    <x v="67"/>
    <n v="4.4680017977952999E-2"/>
  </r>
  <r>
    <s v="csh_i"/>
    <x v="14"/>
    <x v="68"/>
    <n v="4.56673763692379E-2"/>
  </r>
  <r>
    <s v="csh_i"/>
    <x v="14"/>
    <x v="69"/>
    <n v="5.4500542581081397E-2"/>
  </r>
  <r>
    <s v="csh_i"/>
    <x v="14"/>
    <x v="0"/>
    <n v="6.0372695326805101E-2"/>
  </r>
  <r>
    <s v="csh_i"/>
    <x v="14"/>
    <x v="1"/>
    <n v="0.15407788753509499"/>
  </r>
  <r>
    <s v="csh_i"/>
    <x v="14"/>
    <x v="2"/>
    <n v="9.0907685458660098E-2"/>
  </r>
  <r>
    <s v="csh_i"/>
    <x v="14"/>
    <x v="3"/>
    <n v="0.110724605619907"/>
  </r>
  <r>
    <s v="csh_i"/>
    <x v="14"/>
    <x v="4"/>
    <n v="0.129490226507187"/>
  </r>
  <r>
    <s v="csh_i"/>
    <x v="14"/>
    <x v="5"/>
    <n v="0.118353791534901"/>
  </r>
  <r>
    <s v="csh_i"/>
    <x v="14"/>
    <x v="6"/>
    <n v="0.11417023837566399"/>
  </r>
  <r>
    <s v="csh_i"/>
    <x v="14"/>
    <x v="7"/>
    <n v="9.52770560979843E-2"/>
  </r>
  <r>
    <s v="csh_i"/>
    <x v="14"/>
    <x v="8"/>
    <n v="9.6365213394164997E-2"/>
  </r>
  <r>
    <s v="csh_i"/>
    <x v="14"/>
    <x v="9"/>
    <n v="0.16438888013362901"/>
  </r>
  <r>
    <s v="csh_i"/>
    <x v="14"/>
    <x v="10"/>
    <n v="0.15118582546711001"/>
  </r>
  <r>
    <s v="csh_i"/>
    <x v="14"/>
    <x v="11"/>
    <n v="0.14146873354911799"/>
  </r>
  <r>
    <s v="csh_i"/>
    <x v="14"/>
    <x v="12"/>
    <n v="0.14945712685585"/>
  </r>
  <r>
    <s v="csh_i"/>
    <x v="14"/>
    <x v="13"/>
    <n v="0.132747381925583"/>
  </r>
  <r>
    <s v="csh_i"/>
    <x v="14"/>
    <x v="14"/>
    <n v="0.12911568582058"/>
  </r>
  <r>
    <s v="csh_i"/>
    <x v="14"/>
    <x v="15"/>
    <n v="0.212285101413727"/>
  </r>
  <r>
    <s v="csh_i"/>
    <x v="14"/>
    <x v="16"/>
    <n v="0.16706320643424999"/>
  </r>
  <r>
    <s v="csh_i"/>
    <x v="14"/>
    <x v="17"/>
    <n v="0.16111396253109"/>
  </r>
  <r>
    <s v="csh_i"/>
    <x v="14"/>
    <x v="18"/>
    <n v="0.16125503182411199"/>
  </r>
  <r>
    <s v="csh_i"/>
    <x v="14"/>
    <x v="19"/>
    <n v="0.16357387602329301"/>
  </r>
  <r>
    <s v="csh_i"/>
    <x v="14"/>
    <x v="20"/>
    <n v="0.15968857705593101"/>
  </r>
  <r>
    <s v="csh_i"/>
    <x v="14"/>
    <x v="21"/>
    <n v="0.17103068530559501"/>
  </r>
  <r>
    <s v="csh_i"/>
    <x v="14"/>
    <x v="22"/>
    <n v="0.15222062170505499"/>
  </r>
  <r>
    <s v="csh_i"/>
    <x v="14"/>
    <x v="23"/>
    <n v="0.14813898503780401"/>
  </r>
  <r>
    <s v="csh_i"/>
    <x v="14"/>
    <x v="24"/>
    <n v="0.19777698814868899"/>
  </r>
  <r>
    <s v="csh_i"/>
    <x v="14"/>
    <x v="25"/>
    <n v="0.15335334837436701"/>
  </r>
  <r>
    <s v="csh_i"/>
    <x v="14"/>
    <x v="26"/>
    <n v="0.15164877474308"/>
  </r>
  <r>
    <s v="csh_i"/>
    <x v="14"/>
    <x v="27"/>
    <n v="0.16275532543659199"/>
  </r>
  <r>
    <s v="csh_i"/>
    <x v="14"/>
    <x v="28"/>
    <n v="0.14631986618042001"/>
  </r>
  <r>
    <s v="csh_i"/>
    <x v="14"/>
    <x v="29"/>
    <n v="0.121087446808815"/>
  </r>
  <r>
    <s v="csh_i"/>
    <x v="14"/>
    <x v="30"/>
    <n v="0.10533059388399101"/>
  </r>
  <r>
    <s v="csh_i"/>
    <x v="14"/>
    <x v="31"/>
    <n v="0.109362743794918"/>
  </r>
  <r>
    <s v="csh_i"/>
    <x v="14"/>
    <x v="32"/>
    <n v="0.10793672502040901"/>
  </r>
  <r>
    <s v="csh_i"/>
    <x v="14"/>
    <x v="33"/>
    <n v="0.121461004018784"/>
  </r>
  <r>
    <s v="csh_i"/>
    <x v="14"/>
    <x v="34"/>
    <n v="0.11960066109895701"/>
  </r>
  <r>
    <s v="csh_i"/>
    <x v="14"/>
    <x v="35"/>
    <n v="0.13731370866298701"/>
  </r>
  <r>
    <s v="csh_i"/>
    <x v="14"/>
    <x v="36"/>
    <n v="0.12612731754779799"/>
  </r>
  <r>
    <s v="csh_i"/>
    <x v="14"/>
    <x v="37"/>
    <n v="0.13859136402607"/>
  </r>
  <r>
    <s v="csh_i"/>
    <x v="14"/>
    <x v="38"/>
    <n v="0.164433658123016"/>
  </r>
  <r>
    <s v="csh_i"/>
    <x v="14"/>
    <x v="39"/>
    <n v="0.17016622424125699"/>
  </r>
  <r>
    <s v="csh_i"/>
    <x v="14"/>
    <x v="40"/>
    <n v="0.18710343539714799"/>
  </r>
  <r>
    <s v="csh_i"/>
    <x v="14"/>
    <x v="41"/>
    <n v="0.19742004573345201"/>
  </r>
  <r>
    <s v="csh_i"/>
    <x v="14"/>
    <x v="42"/>
    <n v="0.204937294125557"/>
  </r>
  <r>
    <s v="csh_i"/>
    <x v="14"/>
    <x v="43"/>
    <n v="0.184315830469131"/>
  </r>
  <r>
    <s v="csh_i"/>
    <x v="14"/>
    <x v="44"/>
    <n v="0.14946934580802901"/>
  </r>
  <r>
    <s v="csh_i"/>
    <x v="14"/>
    <x v="45"/>
    <n v="0.14532761275768299"/>
  </r>
  <r>
    <s v="csh_i"/>
    <x v="14"/>
    <x v="46"/>
    <n v="0.15188723802566501"/>
  </r>
  <r>
    <s v="csh_i"/>
    <x v="14"/>
    <x v="47"/>
    <n v="0.16537375748157501"/>
  </r>
  <r>
    <s v="csh_i"/>
    <x v="14"/>
    <x v="48"/>
    <n v="0.18915237486362499"/>
  </r>
  <r>
    <s v="csh_i"/>
    <x v="14"/>
    <x v="49"/>
    <n v="0.21074345707893399"/>
  </r>
  <r>
    <s v="csh_i"/>
    <x v="15"/>
    <x v="59"/>
    <n v="1.47516075521708E-2"/>
  </r>
  <r>
    <s v="csh_i"/>
    <x v="15"/>
    <x v="60"/>
    <n v="1.5933642163872701E-2"/>
  </r>
  <r>
    <s v="csh_i"/>
    <x v="15"/>
    <x v="61"/>
    <n v="1.7990868538618102E-2"/>
  </r>
  <r>
    <s v="csh_i"/>
    <x v="15"/>
    <x v="62"/>
    <n v="2.6607232168316799E-2"/>
  </r>
  <r>
    <s v="csh_i"/>
    <x v="15"/>
    <x v="63"/>
    <n v="1.93145871162415E-2"/>
  </r>
  <r>
    <s v="csh_i"/>
    <x v="15"/>
    <x v="64"/>
    <n v="2.46455054730177E-2"/>
  </r>
  <r>
    <s v="csh_i"/>
    <x v="15"/>
    <x v="65"/>
    <n v="2.79144570231438E-2"/>
  </r>
  <r>
    <s v="csh_i"/>
    <x v="15"/>
    <x v="66"/>
    <n v="2.87027787417173E-2"/>
  </r>
  <r>
    <s v="csh_i"/>
    <x v="15"/>
    <x v="67"/>
    <n v="3.3032577484846101E-2"/>
  </r>
  <r>
    <s v="csh_i"/>
    <x v="15"/>
    <x v="68"/>
    <n v="4.28114421665668E-2"/>
  </r>
  <r>
    <s v="csh_i"/>
    <x v="15"/>
    <x v="69"/>
    <n v="3.8350149989128099E-2"/>
  </r>
  <r>
    <s v="csh_i"/>
    <x v="15"/>
    <x v="0"/>
    <n v="3.3958006650209399E-2"/>
  </r>
  <r>
    <s v="csh_i"/>
    <x v="15"/>
    <x v="1"/>
    <n v="2.65172682702541E-2"/>
  </r>
  <r>
    <s v="csh_i"/>
    <x v="15"/>
    <x v="2"/>
    <n v="1.24556142836809E-2"/>
  </r>
  <r>
    <s v="csh_i"/>
    <x v="15"/>
    <x v="3"/>
    <n v="2.92177107185125E-2"/>
  </r>
  <r>
    <s v="csh_i"/>
    <x v="15"/>
    <x v="4"/>
    <n v="7.3792390525341006E-2"/>
  </r>
  <r>
    <s v="csh_i"/>
    <x v="15"/>
    <x v="5"/>
    <n v="6.15899264812469E-2"/>
  </r>
  <r>
    <s v="csh_i"/>
    <x v="15"/>
    <x v="6"/>
    <n v="6.3358485698700007E-2"/>
  </r>
  <r>
    <s v="csh_i"/>
    <x v="15"/>
    <x v="7"/>
    <n v="7.3376759886741597E-2"/>
  </r>
  <r>
    <s v="csh_i"/>
    <x v="15"/>
    <x v="8"/>
    <n v="8.9504204690456404E-2"/>
  </r>
  <r>
    <s v="csh_i"/>
    <x v="15"/>
    <x v="9"/>
    <n v="9.3907698988914504E-2"/>
  </r>
  <r>
    <s v="csh_i"/>
    <x v="15"/>
    <x v="10"/>
    <n v="0.117863051593304"/>
  </r>
  <r>
    <s v="csh_i"/>
    <x v="15"/>
    <x v="11"/>
    <n v="0.120486974716187"/>
  </r>
  <r>
    <s v="csh_i"/>
    <x v="15"/>
    <x v="12"/>
    <n v="0.10591945797205"/>
  </r>
  <r>
    <s v="csh_i"/>
    <x v="15"/>
    <x v="13"/>
    <n v="0.104057319462299"/>
  </r>
  <r>
    <s v="csh_i"/>
    <x v="15"/>
    <x v="14"/>
    <n v="0.10063014179468199"/>
  </r>
  <r>
    <s v="csh_i"/>
    <x v="15"/>
    <x v="15"/>
    <n v="0.10126517713069901"/>
  </r>
  <r>
    <s v="csh_i"/>
    <x v="15"/>
    <x v="16"/>
    <n v="0.14670594036579099"/>
  </r>
  <r>
    <s v="csh_i"/>
    <x v="15"/>
    <x v="17"/>
    <n v="0.12051165848970399"/>
  </r>
  <r>
    <s v="csh_i"/>
    <x v="15"/>
    <x v="18"/>
    <n v="0.111639626324177"/>
  </r>
  <r>
    <s v="csh_i"/>
    <x v="15"/>
    <x v="19"/>
    <n v="0.105033420026302"/>
  </r>
  <r>
    <s v="csh_i"/>
    <x v="15"/>
    <x v="20"/>
    <n v="0.10236582159995999"/>
  </r>
  <r>
    <s v="csh_i"/>
    <x v="15"/>
    <x v="21"/>
    <n v="9.7340270876884502E-2"/>
  </r>
  <r>
    <s v="csh_i"/>
    <x v="15"/>
    <x v="22"/>
    <n v="0.108375214040279"/>
  </r>
  <r>
    <s v="csh_i"/>
    <x v="15"/>
    <x v="23"/>
    <n v="0.121577903628349"/>
  </r>
  <r>
    <s v="csh_i"/>
    <x v="15"/>
    <x v="24"/>
    <n v="0.128963708877563"/>
  </r>
  <r>
    <s v="csh_i"/>
    <x v="15"/>
    <x v="25"/>
    <n v="0.136541813611984"/>
  </r>
  <r>
    <s v="csh_i"/>
    <x v="15"/>
    <x v="26"/>
    <n v="0.151265308260918"/>
  </r>
  <r>
    <s v="csh_i"/>
    <x v="15"/>
    <x v="27"/>
    <n v="0.16424112021923101"/>
  </r>
  <r>
    <s v="csh_i"/>
    <x v="15"/>
    <x v="28"/>
    <n v="0.18103070557117501"/>
  </r>
  <r>
    <s v="csh_i"/>
    <x v="15"/>
    <x v="29"/>
    <n v="0.20125207304954501"/>
  </r>
  <r>
    <s v="csh_i"/>
    <x v="15"/>
    <x v="30"/>
    <n v="0.208230376243591"/>
  </r>
  <r>
    <s v="csh_i"/>
    <x v="15"/>
    <x v="31"/>
    <n v="0.211733788251877"/>
  </r>
  <r>
    <s v="csh_i"/>
    <x v="15"/>
    <x v="32"/>
    <n v="0.21627075970172899"/>
  </r>
  <r>
    <s v="csh_i"/>
    <x v="15"/>
    <x v="33"/>
    <n v="0.22024437785148601"/>
  </r>
  <r>
    <s v="csh_i"/>
    <x v="15"/>
    <x v="34"/>
    <n v="0.228424832224846"/>
  </r>
  <r>
    <s v="csh_i"/>
    <x v="15"/>
    <x v="35"/>
    <n v="0.23601692914962799"/>
  </r>
  <r>
    <s v="csh_i"/>
    <x v="15"/>
    <x v="36"/>
    <n v="0.23916605114936801"/>
  </r>
  <r>
    <s v="csh_i"/>
    <x v="15"/>
    <x v="37"/>
    <n v="0.23392297327518499"/>
  </r>
  <r>
    <s v="csh_i"/>
    <x v="15"/>
    <x v="38"/>
    <n v="0.23932188749313399"/>
  </r>
  <r>
    <s v="csh_i"/>
    <x v="15"/>
    <x v="39"/>
    <n v="0.24354033172130601"/>
  </r>
  <r>
    <s v="csh_i"/>
    <x v="15"/>
    <x v="40"/>
    <n v="0.23881161212921101"/>
  </r>
  <r>
    <s v="csh_i"/>
    <x v="15"/>
    <x v="41"/>
    <n v="0.23487006127834301"/>
  </r>
  <r>
    <s v="csh_i"/>
    <x v="15"/>
    <x v="42"/>
    <n v="0.24981714785098999"/>
  </r>
  <r>
    <s v="csh_i"/>
    <x v="15"/>
    <x v="43"/>
    <n v="0.24471600353717801"/>
  </r>
  <r>
    <s v="csh_i"/>
    <x v="15"/>
    <x v="44"/>
    <n v="0.25192695856094399"/>
  </r>
  <r>
    <s v="csh_i"/>
    <x v="15"/>
    <x v="45"/>
    <n v="0.243517905473709"/>
  </r>
  <r>
    <s v="csh_i"/>
    <x v="15"/>
    <x v="46"/>
    <n v="0.25080680847168002"/>
  </r>
  <r>
    <s v="csh_i"/>
    <x v="15"/>
    <x v="47"/>
    <n v="0.258845835924149"/>
  </r>
  <r>
    <s v="csh_i"/>
    <x v="15"/>
    <x v="48"/>
    <n v="0.26100555062294001"/>
  </r>
  <r>
    <s v="csh_i"/>
    <x v="15"/>
    <x v="49"/>
    <n v="0.26416963338851901"/>
  </r>
  <r>
    <s v="csh_i"/>
    <x v="16"/>
    <x v="0"/>
    <n v="0.102985821664333"/>
  </r>
  <r>
    <s v="csh_i"/>
    <x v="16"/>
    <x v="1"/>
    <n v="0.103973753750324"/>
  </r>
  <r>
    <s v="csh_i"/>
    <x v="16"/>
    <x v="2"/>
    <n v="0.104231290519238"/>
  </r>
  <r>
    <s v="csh_i"/>
    <x v="16"/>
    <x v="3"/>
    <n v="0.104816898703575"/>
  </r>
  <r>
    <s v="csh_i"/>
    <x v="16"/>
    <x v="4"/>
    <n v="0.10744353383779499"/>
  </r>
  <r>
    <s v="csh_i"/>
    <x v="16"/>
    <x v="5"/>
    <n v="0.109365001320839"/>
  </r>
  <r>
    <s v="csh_i"/>
    <x v="16"/>
    <x v="6"/>
    <n v="0.107464976608753"/>
  </r>
  <r>
    <s v="csh_i"/>
    <x v="16"/>
    <x v="7"/>
    <n v="0.107844732701778"/>
  </r>
  <r>
    <s v="csh_i"/>
    <x v="16"/>
    <x v="8"/>
    <n v="0.109230726957321"/>
  </r>
  <r>
    <s v="csh_i"/>
    <x v="16"/>
    <x v="9"/>
    <n v="0.102733626961708"/>
  </r>
  <r>
    <s v="csh_i"/>
    <x v="16"/>
    <x v="10"/>
    <n v="0.113446287810802"/>
  </r>
  <r>
    <s v="csh_i"/>
    <x v="16"/>
    <x v="11"/>
    <n v="0.116697035729885"/>
  </r>
  <r>
    <s v="csh_i"/>
    <x v="16"/>
    <x v="12"/>
    <n v="0.10983132570982"/>
  </r>
  <r>
    <s v="csh_i"/>
    <x v="16"/>
    <x v="13"/>
    <n v="0.101451084017754"/>
  </r>
  <r>
    <s v="csh_i"/>
    <x v="16"/>
    <x v="14"/>
    <n v="0.104514643549919"/>
  </r>
  <r>
    <s v="csh_i"/>
    <x v="16"/>
    <x v="15"/>
    <n v="9.65551286935806E-2"/>
  </r>
  <r>
    <s v="csh_i"/>
    <x v="16"/>
    <x v="16"/>
    <n v="0.11083135008812001"/>
  </r>
  <r>
    <s v="csh_i"/>
    <x v="16"/>
    <x v="17"/>
    <n v="9.6282288432121305E-2"/>
  </r>
  <r>
    <s v="csh_i"/>
    <x v="16"/>
    <x v="18"/>
    <n v="0.11068156361579901"/>
  </r>
  <r>
    <s v="csh_i"/>
    <x v="16"/>
    <x v="19"/>
    <n v="0.108304128050804"/>
  </r>
  <r>
    <s v="csh_i"/>
    <x v="16"/>
    <x v="20"/>
    <n v="6.7470259964466095E-2"/>
  </r>
  <r>
    <s v="csh_i"/>
    <x v="16"/>
    <x v="21"/>
    <n v="5.40725626051426E-2"/>
  </r>
  <r>
    <s v="csh_i"/>
    <x v="16"/>
    <x v="22"/>
    <n v="4.7174040228128399E-2"/>
  </r>
  <r>
    <s v="csh_i"/>
    <x v="16"/>
    <x v="23"/>
    <n v="5.09920008480549E-2"/>
  </r>
  <r>
    <s v="csh_i"/>
    <x v="16"/>
    <x v="24"/>
    <n v="4.4778417795896502E-2"/>
  </r>
  <r>
    <s v="csh_i"/>
    <x v="16"/>
    <x v="25"/>
    <n v="5.2973427809774902E-3"/>
  </r>
  <r>
    <s v="csh_i"/>
    <x v="16"/>
    <x v="26"/>
    <n v="4.4877100735902804E-3"/>
  </r>
  <r>
    <s v="csh_i"/>
    <x v="16"/>
    <x v="27"/>
    <n v="6.3254006206989302E-2"/>
  </r>
  <r>
    <s v="csh_i"/>
    <x v="16"/>
    <x v="28"/>
    <n v="0.107975378632545"/>
  </r>
  <r>
    <s v="csh_i"/>
    <x v="16"/>
    <x v="29"/>
    <n v="0.13508041203022"/>
  </r>
  <r>
    <s v="csh_i"/>
    <x v="16"/>
    <x v="30"/>
    <n v="0.13038621842861201"/>
  </r>
  <r>
    <s v="csh_i"/>
    <x v="16"/>
    <x v="31"/>
    <n v="0.149657443165779"/>
  </r>
  <r>
    <s v="csh_i"/>
    <x v="16"/>
    <x v="32"/>
    <n v="0.150799825787544"/>
  </r>
  <r>
    <s v="csh_i"/>
    <x v="16"/>
    <x v="33"/>
    <n v="0.14851136505603801"/>
  </r>
  <r>
    <s v="csh_i"/>
    <x v="16"/>
    <x v="34"/>
    <n v="0.170727699995041"/>
  </r>
  <r>
    <s v="csh_i"/>
    <x v="16"/>
    <x v="35"/>
    <n v="0.20880001783370999"/>
  </r>
  <r>
    <s v="csh_i"/>
    <x v="16"/>
    <x v="36"/>
    <n v="0.24964863061904899"/>
  </r>
  <r>
    <s v="csh_i"/>
    <x v="16"/>
    <x v="37"/>
    <n v="0.26177388429641701"/>
  </r>
  <r>
    <s v="csh_i"/>
    <x v="16"/>
    <x v="38"/>
    <n v="0.304368406534195"/>
  </r>
  <r>
    <s v="csh_i"/>
    <x v="16"/>
    <x v="39"/>
    <n v="0.25822812318801902"/>
  </r>
  <r>
    <s v="csh_i"/>
    <x v="16"/>
    <x v="40"/>
    <n v="0.214068308472633"/>
  </r>
  <r>
    <s v="csh_i"/>
    <x v="16"/>
    <x v="41"/>
    <n v="0.19917267560958901"/>
  </r>
  <r>
    <s v="csh_i"/>
    <x v="16"/>
    <x v="42"/>
    <n v="0.20225432515144301"/>
  </r>
  <r>
    <s v="csh_i"/>
    <x v="16"/>
    <x v="43"/>
    <n v="0.19216395914554599"/>
  </r>
  <r>
    <s v="csh_i"/>
    <x v="16"/>
    <x v="44"/>
    <n v="0.20106799900531799"/>
  </r>
  <r>
    <s v="csh_i"/>
    <x v="16"/>
    <x v="45"/>
    <n v="0.19058133661747001"/>
  </r>
  <r>
    <s v="csh_i"/>
    <x v="16"/>
    <x v="46"/>
    <n v="0.17261686921119701"/>
  </r>
  <r>
    <s v="csh_i"/>
    <x v="16"/>
    <x v="47"/>
    <n v="0.19202874600887301"/>
  </r>
  <r>
    <s v="csh_i"/>
    <x v="16"/>
    <x v="48"/>
    <n v="0.202736511826515"/>
  </r>
  <r>
    <s v="csh_i"/>
    <x v="16"/>
    <x v="49"/>
    <n v="0.18582379817962599"/>
  </r>
  <r>
    <s v="csh_i"/>
    <x v="17"/>
    <x v="0"/>
    <n v="0.35816216468811002"/>
  </r>
  <r>
    <s v="csh_i"/>
    <x v="17"/>
    <x v="1"/>
    <n v="0.36513224244117698"/>
  </r>
  <r>
    <s v="csh_i"/>
    <x v="17"/>
    <x v="2"/>
    <n v="0.34612551331520103"/>
  </r>
  <r>
    <s v="csh_i"/>
    <x v="17"/>
    <x v="3"/>
    <n v="0.38616222143173201"/>
  </r>
  <r>
    <s v="csh_i"/>
    <x v="17"/>
    <x v="4"/>
    <n v="0.34437996149063099"/>
  </r>
  <r>
    <s v="csh_i"/>
    <x v="17"/>
    <x v="5"/>
    <n v="0.215191811323166"/>
  </r>
  <r>
    <s v="csh_i"/>
    <x v="17"/>
    <x v="6"/>
    <n v="0.47777435183525102"/>
  </r>
  <r>
    <s v="csh_i"/>
    <x v="17"/>
    <x v="7"/>
    <n v="0.43978253006935097"/>
  </r>
  <r>
    <s v="csh_i"/>
    <x v="17"/>
    <x v="8"/>
    <n v="0.44342353940010099"/>
  </r>
  <r>
    <s v="csh_i"/>
    <x v="17"/>
    <x v="9"/>
    <n v="0.63506549596786499"/>
  </r>
  <r>
    <s v="csh_i"/>
    <x v="17"/>
    <x v="10"/>
    <n v="0.62948024272918701"/>
  </r>
  <r>
    <s v="csh_i"/>
    <x v="17"/>
    <x v="11"/>
    <n v="0.60093247890472401"/>
  </r>
  <r>
    <s v="csh_i"/>
    <x v="17"/>
    <x v="12"/>
    <n v="0.50589084625244096"/>
  </r>
  <r>
    <s v="csh_i"/>
    <x v="17"/>
    <x v="13"/>
    <n v="0.61455923318862904"/>
  </r>
  <r>
    <s v="csh_i"/>
    <x v="17"/>
    <x v="14"/>
    <n v="0.68213546276092496"/>
  </r>
  <r>
    <s v="csh_i"/>
    <x v="17"/>
    <x v="15"/>
    <n v="0.63564360141754195"/>
  </r>
  <r>
    <s v="csh_i"/>
    <x v="17"/>
    <x v="16"/>
    <n v="0.43573054671287498"/>
  </r>
  <r>
    <s v="csh_i"/>
    <x v="17"/>
    <x v="17"/>
    <n v="0.36413100361824002"/>
  </r>
  <r>
    <s v="csh_i"/>
    <x v="17"/>
    <x v="18"/>
    <n v="0.33208096027374301"/>
  </r>
  <r>
    <s v="csh_i"/>
    <x v="17"/>
    <x v="19"/>
    <n v="0.34545028209686302"/>
  </r>
  <r>
    <s v="csh_i"/>
    <x v="17"/>
    <x v="20"/>
    <n v="0.25791054964065602"/>
  </r>
  <r>
    <s v="csh_i"/>
    <x v="17"/>
    <x v="21"/>
    <n v="0.42639526724815402"/>
  </r>
  <r>
    <s v="csh_i"/>
    <x v="17"/>
    <x v="22"/>
    <n v="0.43292185664176902"/>
  </r>
  <r>
    <s v="csh_i"/>
    <x v="17"/>
    <x v="23"/>
    <n v="0.285490483045578"/>
  </r>
  <r>
    <s v="csh_i"/>
    <x v="17"/>
    <x v="24"/>
    <n v="0.26329818367958102"/>
  </r>
  <r>
    <s v="csh_i"/>
    <x v="17"/>
    <x v="25"/>
    <n v="0.22758746147155801"/>
  </r>
  <r>
    <s v="csh_i"/>
    <x v="17"/>
    <x v="26"/>
    <n v="0.21831490099430101"/>
  </r>
  <r>
    <s v="csh_i"/>
    <x v="17"/>
    <x v="27"/>
    <n v="0.23778103291988401"/>
  </r>
  <r>
    <s v="csh_i"/>
    <x v="17"/>
    <x v="28"/>
    <n v="0.26621401309967002"/>
  </r>
  <r>
    <s v="csh_i"/>
    <x v="17"/>
    <x v="29"/>
    <n v="0.19627073407173201"/>
  </r>
  <r>
    <s v="csh_i"/>
    <x v="17"/>
    <x v="30"/>
    <n v="0.193086177110672"/>
  </r>
  <r>
    <s v="csh_i"/>
    <x v="17"/>
    <x v="31"/>
    <n v="0.21973584592342399"/>
  </r>
  <r>
    <s v="csh_i"/>
    <x v="17"/>
    <x v="32"/>
    <n v="0.25584235787391701"/>
  </r>
  <r>
    <s v="csh_i"/>
    <x v="17"/>
    <x v="33"/>
    <n v="0.27996578812599199"/>
  </r>
  <r>
    <s v="csh_i"/>
    <x v="17"/>
    <x v="34"/>
    <n v="0.32703390717506398"/>
  </r>
  <r>
    <s v="csh_i"/>
    <x v="17"/>
    <x v="35"/>
    <n v="0.379844009876251"/>
  </r>
  <r>
    <s v="csh_i"/>
    <x v="17"/>
    <x v="36"/>
    <n v="0.39338839054107699"/>
  </r>
  <r>
    <s v="csh_i"/>
    <x v="17"/>
    <x v="37"/>
    <n v="0.43227258324623102"/>
  </r>
  <r>
    <s v="csh_i"/>
    <x v="17"/>
    <x v="38"/>
    <n v="0.37089470028877303"/>
  </r>
  <r>
    <s v="csh_i"/>
    <x v="17"/>
    <x v="39"/>
    <n v="0.292157292366028"/>
  </r>
  <r>
    <s v="csh_i"/>
    <x v="17"/>
    <x v="40"/>
    <n v="0.30738508701324502"/>
  </r>
  <r>
    <s v="csh_i"/>
    <x v="17"/>
    <x v="41"/>
    <n v="0.25017321109771701"/>
  </r>
  <r>
    <s v="csh_i"/>
    <x v="17"/>
    <x v="42"/>
    <n v="0.27137216925620999"/>
  </r>
  <r>
    <s v="csh_i"/>
    <x v="17"/>
    <x v="43"/>
    <n v="0.258031696081162"/>
  </r>
  <r>
    <s v="csh_i"/>
    <x v="17"/>
    <x v="44"/>
    <n v="0.27290585637092601"/>
  </r>
  <r>
    <s v="csh_i"/>
    <x v="17"/>
    <x v="45"/>
    <n v="0.25444054603576699"/>
  </r>
  <r>
    <s v="csh_i"/>
    <x v="17"/>
    <x v="46"/>
    <n v="0.29756522178649902"/>
  </r>
  <r>
    <s v="csh_i"/>
    <x v="17"/>
    <x v="47"/>
    <n v="0.34690925478935197"/>
  </r>
  <r>
    <s v="csh_i"/>
    <x v="17"/>
    <x v="48"/>
    <n v="0.36569276452064498"/>
  </r>
  <r>
    <s v="csh_i"/>
    <x v="17"/>
    <x v="49"/>
    <n v="0.343203485012054"/>
  </r>
  <r>
    <s v="csh_i"/>
    <x v="18"/>
    <x v="0"/>
    <n v="9.9117621779441806E-2"/>
  </r>
  <r>
    <s v="csh_i"/>
    <x v="18"/>
    <x v="1"/>
    <n v="9.3760348856449099E-2"/>
  </r>
  <r>
    <s v="csh_i"/>
    <x v="18"/>
    <x v="2"/>
    <n v="9.5116674900054904E-2"/>
  </r>
  <r>
    <s v="csh_i"/>
    <x v="18"/>
    <x v="3"/>
    <n v="8.7782837450504303E-2"/>
  </r>
  <r>
    <s v="csh_i"/>
    <x v="18"/>
    <x v="4"/>
    <n v="8.1171378493308993E-2"/>
  </r>
  <r>
    <s v="csh_i"/>
    <x v="18"/>
    <x v="5"/>
    <n v="9.4060525298118605E-2"/>
  </r>
  <r>
    <s v="csh_i"/>
    <x v="18"/>
    <x v="6"/>
    <n v="8.7868846952915206E-2"/>
  </r>
  <r>
    <s v="csh_i"/>
    <x v="18"/>
    <x v="7"/>
    <n v="0.10324840247631099"/>
  </r>
  <r>
    <s v="csh_i"/>
    <x v="18"/>
    <x v="8"/>
    <n v="7.7703826129436507E-2"/>
  </r>
  <r>
    <s v="csh_i"/>
    <x v="18"/>
    <x v="9"/>
    <n v="9.6001073718070998E-2"/>
  </r>
  <r>
    <s v="csh_i"/>
    <x v="18"/>
    <x v="10"/>
    <n v="0.11748837679624601"/>
  </r>
  <r>
    <s v="csh_i"/>
    <x v="18"/>
    <x v="11"/>
    <n v="0.14358551800250999"/>
  </r>
  <r>
    <s v="csh_i"/>
    <x v="18"/>
    <x v="12"/>
    <n v="0.164874747395515"/>
  </r>
  <r>
    <s v="csh_i"/>
    <x v="18"/>
    <x v="13"/>
    <n v="0.14656944572925601"/>
  </r>
  <r>
    <s v="csh_i"/>
    <x v="18"/>
    <x v="14"/>
    <n v="0.109663277864456"/>
  </r>
  <r>
    <s v="csh_i"/>
    <x v="18"/>
    <x v="15"/>
    <n v="0.12273170799017"/>
  </r>
  <r>
    <s v="csh_i"/>
    <x v="18"/>
    <x v="16"/>
    <n v="0.12355062365531901"/>
  </r>
  <r>
    <s v="csh_i"/>
    <x v="18"/>
    <x v="17"/>
    <n v="0.11533202230930301"/>
  </r>
  <r>
    <s v="csh_i"/>
    <x v="18"/>
    <x v="18"/>
    <n v="0.117347598075867"/>
  </r>
  <r>
    <s v="csh_i"/>
    <x v="18"/>
    <x v="19"/>
    <n v="0.17928850650787401"/>
  </r>
  <r>
    <s v="csh_i"/>
    <x v="18"/>
    <x v="20"/>
    <n v="0.17905767261982"/>
  </r>
  <r>
    <s v="csh_i"/>
    <x v="18"/>
    <x v="21"/>
    <n v="0.187147557735443"/>
  </r>
  <r>
    <s v="csh_i"/>
    <x v="18"/>
    <x v="22"/>
    <n v="0.16129733622074099"/>
  </r>
  <r>
    <s v="csh_i"/>
    <x v="18"/>
    <x v="23"/>
    <n v="0.141342222690582"/>
  </r>
  <r>
    <s v="csh_i"/>
    <x v="18"/>
    <x v="24"/>
    <n v="0.16317802667617801"/>
  </r>
  <r>
    <s v="csh_i"/>
    <x v="18"/>
    <x v="25"/>
    <n v="0.17677348852157601"/>
  </r>
  <r>
    <s v="csh_i"/>
    <x v="18"/>
    <x v="26"/>
    <n v="0.159950375556946"/>
  </r>
  <r>
    <s v="csh_i"/>
    <x v="18"/>
    <x v="27"/>
    <n v="0.236774876713753"/>
  </r>
  <r>
    <s v="csh_i"/>
    <x v="18"/>
    <x v="28"/>
    <n v="0.27898973226547202"/>
  </r>
  <r>
    <s v="csh_i"/>
    <x v="18"/>
    <x v="29"/>
    <n v="0.23039613664150199"/>
  </r>
  <r>
    <s v="csh_i"/>
    <x v="18"/>
    <x v="30"/>
    <n v="0.270953178405762"/>
  </r>
  <r>
    <s v="csh_i"/>
    <x v="18"/>
    <x v="31"/>
    <n v="0.26429629325866699"/>
  </r>
  <r>
    <s v="csh_i"/>
    <x v="18"/>
    <x v="32"/>
    <n v="0.24054701626300801"/>
  </r>
  <r>
    <s v="csh_i"/>
    <x v="18"/>
    <x v="33"/>
    <n v="0.26967787742614702"/>
  </r>
  <r>
    <s v="csh_i"/>
    <x v="18"/>
    <x v="34"/>
    <n v="0.26677605509758001"/>
  </r>
  <r>
    <s v="csh_i"/>
    <x v="18"/>
    <x v="35"/>
    <n v="0.31614637374877902"/>
  </r>
  <r>
    <s v="csh_i"/>
    <x v="18"/>
    <x v="36"/>
    <n v="0.41384553909301802"/>
  </r>
  <r>
    <s v="csh_i"/>
    <x v="18"/>
    <x v="37"/>
    <n v="0.37162968516349798"/>
  </r>
  <r>
    <s v="csh_i"/>
    <x v="18"/>
    <x v="38"/>
    <n v="0.38469463586807301"/>
  </r>
  <r>
    <s v="csh_i"/>
    <x v="18"/>
    <x v="39"/>
    <n v="0.33389905095100397"/>
  </r>
  <r>
    <s v="csh_i"/>
    <x v="18"/>
    <x v="40"/>
    <n v="0.33553838729858398"/>
  </r>
  <r>
    <s v="csh_i"/>
    <x v="18"/>
    <x v="41"/>
    <n v="0.38988760113716098"/>
  </r>
  <r>
    <s v="csh_i"/>
    <x v="18"/>
    <x v="42"/>
    <n v="0.404502242803574"/>
  </r>
  <r>
    <s v="csh_i"/>
    <x v="18"/>
    <x v="43"/>
    <n v="0.39478483796119701"/>
  </r>
  <r>
    <s v="csh_i"/>
    <x v="18"/>
    <x v="44"/>
    <n v="0.40193760395049999"/>
  </r>
  <r>
    <s v="csh_i"/>
    <x v="18"/>
    <x v="45"/>
    <n v="0.33562055230140703"/>
  </r>
  <r>
    <s v="csh_i"/>
    <x v="18"/>
    <x v="46"/>
    <n v="0.33859577775001498"/>
  </r>
  <r>
    <s v="csh_i"/>
    <x v="18"/>
    <x v="47"/>
    <n v="0.35767483711242698"/>
  </r>
  <r>
    <s v="csh_i"/>
    <x v="18"/>
    <x v="48"/>
    <n v="0.328879714012146"/>
  </r>
  <r>
    <s v="csh_i"/>
    <x v="18"/>
    <x v="49"/>
    <n v="0.33242779970169101"/>
  </r>
  <r>
    <s v="csh_i"/>
    <x v="19"/>
    <x v="20"/>
    <n v="0.35116946697235102"/>
  </r>
  <r>
    <s v="csh_i"/>
    <x v="19"/>
    <x v="21"/>
    <n v="0.302746832370758"/>
  </r>
  <r>
    <s v="csh_i"/>
    <x v="19"/>
    <x v="22"/>
    <n v="0.32387703657150302"/>
  </r>
  <r>
    <s v="csh_i"/>
    <x v="19"/>
    <x v="23"/>
    <n v="0.26835340261459401"/>
  </r>
  <r>
    <s v="csh_i"/>
    <x v="19"/>
    <x v="24"/>
    <n v="0.225101128220558"/>
  </r>
  <r>
    <s v="csh_i"/>
    <x v="19"/>
    <x v="25"/>
    <n v="0.102058507502079"/>
  </r>
  <r>
    <s v="csh_i"/>
    <x v="19"/>
    <x v="26"/>
    <n v="0.20128983259201"/>
  </r>
  <r>
    <s v="csh_i"/>
    <x v="19"/>
    <x v="27"/>
    <n v="0.22135412693023701"/>
  </r>
  <r>
    <s v="csh_i"/>
    <x v="19"/>
    <x v="28"/>
    <n v="0.22136978805065199"/>
  </r>
  <r>
    <s v="csh_i"/>
    <x v="19"/>
    <x v="29"/>
    <n v="0.17912039160728499"/>
  </r>
  <r>
    <s v="csh_i"/>
    <x v="19"/>
    <x v="30"/>
    <n v="0.197257295250893"/>
  </r>
  <r>
    <s v="csh_i"/>
    <x v="19"/>
    <x v="31"/>
    <n v="0.191293805837631"/>
  </r>
  <r>
    <s v="csh_i"/>
    <x v="19"/>
    <x v="32"/>
    <n v="0.217329531908035"/>
  </r>
  <r>
    <s v="csh_i"/>
    <x v="19"/>
    <x v="33"/>
    <n v="0.22560590505600001"/>
  </r>
  <r>
    <s v="csh_i"/>
    <x v="19"/>
    <x v="34"/>
    <n v="0.238405302166939"/>
  </r>
  <r>
    <s v="csh_i"/>
    <x v="19"/>
    <x v="35"/>
    <n v="0.22917886078357699"/>
  </r>
  <r>
    <s v="csh_i"/>
    <x v="19"/>
    <x v="36"/>
    <n v="0.21190737187862399"/>
  </r>
  <r>
    <s v="csh_i"/>
    <x v="19"/>
    <x v="37"/>
    <n v="0.24701426923274999"/>
  </r>
  <r>
    <s v="csh_i"/>
    <x v="19"/>
    <x v="38"/>
    <n v="0.26810175180435197"/>
  </r>
  <r>
    <s v="csh_i"/>
    <x v="19"/>
    <x v="39"/>
    <n v="0.208170831203461"/>
  </r>
  <r>
    <s v="csh_i"/>
    <x v="19"/>
    <x v="40"/>
    <n v="0.17148977518081701"/>
  </r>
  <r>
    <s v="csh_i"/>
    <x v="19"/>
    <x v="41"/>
    <n v="0.19366259872913399"/>
  </r>
  <r>
    <s v="csh_i"/>
    <x v="19"/>
    <x v="42"/>
    <n v="0.20695737004280099"/>
  </r>
  <r>
    <s v="csh_i"/>
    <x v="19"/>
    <x v="43"/>
    <n v="0.19864222407341001"/>
  </r>
  <r>
    <s v="csh_i"/>
    <x v="19"/>
    <x v="44"/>
    <n v="0.20436874032020599"/>
  </r>
  <r>
    <s v="csh_i"/>
    <x v="19"/>
    <x v="45"/>
    <n v="0.19382427632808699"/>
  </r>
  <r>
    <s v="csh_i"/>
    <x v="19"/>
    <x v="46"/>
    <n v="0.194829747080803"/>
  </r>
  <r>
    <s v="csh_i"/>
    <x v="19"/>
    <x v="47"/>
    <n v="0.22345054149627699"/>
  </r>
  <r>
    <s v="csh_i"/>
    <x v="19"/>
    <x v="48"/>
    <n v="0.220942437648773"/>
  </r>
  <r>
    <s v="csh_i"/>
    <x v="19"/>
    <x v="49"/>
    <n v="0.22073686122894301"/>
  </r>
  <r>
    <s v="csh_i"/>
    <x v="20"/>
    <x v="20"/>
    <n v="0.21427106857299799"/>
  </r>
  <r>
    <s v="csh_i"/>
    <x v="20"/>
    <x v="21"/>
    <n v="0.25440782308578502"/>
  </r>
  <r>
    <s v="csh_i"/>
    <x v="20"/>
    <x v="22"/>
    <n v="0.23365321755409199"/>
  </r>
  <r>
    <s v="csh_i"/>
    <x v="20"/>
    <x v="23"/>
    <n v="0.20846576988697099"/>
  </r>
  <r>
    <s v="csh_i"/>
    <x v="20"/>
    <x v="24"/>
    <n v="0.21605354547500599"/>
  </r>
  <r>
    <s v="csh_i"/>
    <x v="20"/>
    <x v="25"/>
    <n v="0.15529307723045299"/>
  </r>
  <r>
    <s v="csh_i"/>
    <x v="20"/>
    <x v="26"/>
    <n v="0.15686470270156899"/>
  </r>
  <r>
    <s v="csh_i"/>
    <x v="20"/>
    <x v="27"/>
    <n v="0.161902755498886"/>
  </r>
  <r>
    <s v="csh_i"/>
    <x v="20"/>
    <x v="28"/>
    <n v="0.16696298122406"/>
  </r>
  <r>
    <s v="csh_i"/>
    <x v="20"/>
    <x v="29"/>
    <n v="0.13613036274910001"/>
  </r>
  <r>
    <s v="csh_i"/>
    <x v="20"/>
    <x v="30"/>
    <n v="0.139974370598793"/>
  </r>
  <r>
    <s v="csh_i"/>
    <x v="20"/>
    <x v="31"/>
    <n v="0.14251127839088401"/>
  </r>
  <r>
    <s v="csh_i"/>
    <x v="20"/>
    <x v="32"/>
    <n v="0.14094288647174799"/>
  </r>
  <r>
    <s v="csh_i"/>
    <x v="20"/>
    <x v="33"/>
    <n v="0.16078825294971499"/>
  </r>
  <r>
    <s v="csh_i"/>
    <x v="20"/>
    <x v="34"/>
    <n v="0.184800535440445"/>
  </r>
  <r>
    <s v="csh_i"/>
    <x v="20"/>
    <x v="35"/>
    <n v="0.192771956324577"/>
  </r>
  <r>
    <s v="csh_i"/>
    <x v="20"/>
    <x v="36"/>
    <n v="0.21526791155338301"/>
  </r>
  <r>
    <s v="csh_i"/>
    <x v="20"/>
    <x v="37"/>
    <n v="0.215049088001251"/>
  </r>
  <r>
    <s v="csh_i"/>
    <x v="20"/>
    <x v="38"/>
    <n v="0.23068889975547799"/>
  </r>
  <r>
    <s v="csh_i"/>
    <x v="20"/>
    <x v="39"/>
    <n v="0.21568967401981401"/>
  </r>
  <r>
    <s v="csh_i"/>
    <x v="20"/>
    <x v="40"/>
    <n v="0.22243236005306199"/>
  </r>
  <r>
    <s v="csh_i"/>
    <x v="20"/>
    <x v="41"/>
    <n v="0.20403447747230499"/>
  </r>
  <r>
    <s v="csh_i"/>
    <x v="20"/>
    <x v="42"/>
    <n v="0.186178743839264"/>
  </r>
  <r>
    <s v="csh_i"/>
    <x v="20"/>
    <x v="43"/>
    <n v="0.203272789716721"/>
  </r>
  <r>
    <s v="csh_i"/>
    <x v="20"/>
    <x v="44"/>
    <n v="0.20927941799163799"/>
  </r>
  <r>
    <s v="csh_i"/>
    <x v="20"/>
    <x v="45"/>
    <n v="0.163402944803238"/>
  </r>
  <r>
    <s v="csh_i"/>
    <x v="20"/>
    <x v="46"/>
    <n v="0.15089040994644201"/>
  </r>
  <r>
    <s v="csh_i"/>
    <x v="20"/>
    <x v="47"/>
    <n v="0.15291710197925601"/>
  </r>
  <r>
    <s v="csh_i"/>
    <x v="20"/>
    <x v="48"/>
    <n v="0.15121683478355399"/>
  </r>
  <r>
    <s v="csh_i"/>
    <x v="20"/>
    <x v="49"/>
    <n v="0.16277065873146099"/>
  </r>
  <r>
    <s v="csh_i"/>
    <x v="21"/>
    <x v="0"/>
    <n v="0.133095562458038"/>
  </r>
  <r>
    <s v="csh_i"/>
    <x v="21"/>
    <x v="1"/>
    <n v="0.13404843211174"/>
  </r>
  <r>
    <s v="csh_i"/>
    <x v="21"/>
    <x v="2"/>
    <n v="0.15339012444019301"/>
  </r>
  <r>
    <s v="csh_i"/>
    <x v="21"/>
    <x v="3"/>
    <n v="0.13989996910095201"/>
  </r>
  <r>
    <s v="csh_i"/>
    <x v="21"/>
    <x v="4"/>
    <n v="0.14778815209865601"/>
  </r>
  <r>
    <s v="csh_i"/>
    <x v="21"/>
    <x v="5"/>
    <n v="0.14315259456634499"/>
  </r>
  <r>
    <s v="csh_i"/>
    <x v="21"/>
    <x v="6"/>
    <n v="0.169244274497032"/>
  </r>
  <r>
    <s v="csh_i"/>
    <x v="21"/>
    <x v="7"/>
    <n v="0.160084217786789"/>
  </r>
  <r>
    <s v="csh_i"/>
    <x v="21"/>
    <x v="8"/>
    <n v="0.109677143394947"/>
  </r>
  <r>
    <s v="csh_i"/>
    <x v="21"/>
    <x v="9"/>
    <n v="0.22167946398258201"/>
  </r>
  <r>
    <s v="csh_i"/>
    <x v="21"/>
    <x v="10"/>
    <n v="0.15407387912273399"/>
  </r>
  <r>
    <s v="csh_i"/>
    <x v="21"/>
    <x v="11"/>
    <n v="0.16510099172592199"/>
  </r>
  <r>
    <s v="csh_i"/>
    <x v="21"/>
    <x v="12"/>
    <n v="0.110754862427711"/>
  </r>
  <r>
    <s v="csh_i"/>
    <x v="21"/>
    <x v="13"/>
    <n v="0.108380794525146"/>
  </r>
  <r>
    <s v="csh_i"/>
    <x v="21"/>
    <x v="14"/>
    <n v="0.13489776849746701"/>
  </r>
  <r>
    <s v="csh_i"/>
    <x v="21"/>
    <x v="15"/>
    <n v="0.117005720734596"/>
  </r>
  <r>
    <s v="csh_i"/>
    <x v="21"/>
    <x v="16"/>
    <n v="0.10236443579196899"/>
  </r>
  <r>
    <s v="csh_i"/>
    <x v="21"/>
    <x v="17"/>
    <n v="0.11808588355779601"/>
  </r>
  <r>
    <s v="csh_i"/>
    <x v="21"/>
    <x v="18"/>
    <n v="0.139375820755959"/>
  </r>
  <r>
    <s v="csh_i"/>
    <x v="21"/>
    <x v="19"/>
    <n v="0.16064980626106301"/>
  </r>
  <r>
    <s v="csh_i"/>
    <x v="21"/>
    <x v="20"/>
    <n v="0.13362658023834201"/>
  </r>
  <r>
    <s v="csh_i"/>
    <x v="21"/>
    <x v="21"/>
    <n v="0.159266412258148"/>
  </r>
  <r>
    <s v="csh_i"/>
    <x v="21"/>
    <x v="22"/>
    <n v="0.175532355904579"/>
  </r>
  <r>
    <s v="csh_i"/>
    <x v="21"/>
    <x v="23"/>
    <n v="0.181626006960869"/>
  </r>
  <r>
    <s v="csh_i"/>
    <x v="21"/>
    <x v="24"/>
    <n v="0.12463153898716001"/>
  </r>
  <r>
    <s v="csh_i"/>
    <x v="21"/>
    <x v="25"/>
    <n v="0.10979865491390201"/>
  </r>
  <r>
    <s v="csh_i"/>
    <x v="21"/>
    <x v="26"/>
    <n v="0.12255807965993901"/>
  </r>
  <r>
    <s v="csh_i"/>
    <x v="21"/>
    <x v="27"/>
    <n v="0.12881155312061299"/>
  </r>
  <r>
    <s v="csh_i"/>
    <x v="21"/>
    <x v="28"/>
    <n v="0.126080021262169"/>
  </r>
  <r>
    <s v="csh_i"/>
    <x v="21"/>
    <x v="29"/>
    <n v="0.16758395731449099"/>
  </r>
  <r>
    <s v="csh_i"/>
    <x v="21"/>
    <x v="30"/>
    <n v="0.224989384412766"/>
  </r>
  <r>
    <s v="csh_i"/>
    <x v="21"/>
    <x v="31"/>
    <n v="0.200291007757187"/>
  </r>
  <r>
    <s v="csh_i"/>
    <x v="21"/>
    <x v="32"/>
    <n v="0.18767395615577701"/>
  </r>
  <r>
    <s v="csh_i"/>
    <x v="21"/>
    <x v="33"/>
    <n v="0.15367920696735399"/>
  </r>
  <r>
    <s v="csh_i"/>
    <x v="21"/>
    <x v="34"/>
    <n v="0.14867842197418199"/>
  </r>
  <r>
    <s v="csh_i"/>
    <x v="21"/>
    <x v="35"/>
    <n v="0.16613715887069699"/>
  </r>
  <r>
    <s v="csh_i"/>
    <x v="21"/>
    <x v="36"/>
    <n v="0.14321795105934099"/>
  </r>
  <r>
    <s v="csh_i"/>
    <x v="21"/>
    <x v="37"/>
    <n v="0.143173784017563"/>
  </r>
  <r>
    <s v="csh_i"/>
    <x v="21"/>
    <x v="38"/>
    <n v="0.20972470939159399"/>
  </r>
  <r>
    <s v="csh_i"/>
    <x v="21"/>
    <x v="39"/>
    <n v="0.16138006746769001"/>
  </r>
  <r>
    <s v="csh_i"/>
    <x v="21"/>
    <x v="40"/>
    <n v="9.4389177858829498E-2"/>
  </r>
  <r>
    <s v="csh_i"/>
    <x v="21"/>
    <x v="41"/>
    <n v="0.12515655159950301"/>
  </r>
  <r>
    <s v="csh_i"/>
    <x v="21"/>
    <x v="42"/>
    <n v="0.112725980579853"/>
  </r>
  <r>
    <s v="csh_i"/>
    <x v="21"/>
    <x v="43"/>
    <n v="0.15447147190570801"/>
  </r>
  <r>
    <s v="csh_i"/>
    <x v="21"/>
    <x v="44"/>
    <n v="0.17189428210258501"/>
  </r>
  <r>
    <s v="csh_i"/>
    <x v="21"/>
    <x v="45"/>
    <n v="0.21752530336379999"/>
  </r>
  <r>
    <s v="csh_i"/>
    <x v="21"/>
    <x v="46"/>
    <n v="0.22964878380298601"/>
  </r>
  <r>
    <s v="csh_i"/>
    <x v="21"/>
    <x v="47"/>
    <n v="0.20367123186588301"/>
  </r>
  <r>
    <s v="csh_i"/>
    <x v="21"/>
    <x v="48"/>
    <n v="0.22081534564495101"/>
  </r>
  <r>
    <s v="csh_i"/>
    <x v="21"/>
    <x v="49"/>
    <n v="0.22150745987892201"/>
  </r>
  <r>
    <s v="csh_i"/>
    <x v="22"/>
    <x v="0"/>
    <n v="0.21035650372505199"/>
  </r>
  <r>
    <s v="csh_i"/>
    <x v="22"/>
    <x v="1"/>
    <n v="0.108749784529209"/>
  </r>
  <r>
    <s v="csh_i"/>
    <x v="22"/>
    <x v="2"/>
    <n v="0.13898482918739299"/>
  </r>
  <r>
    <s v="csh_i"/>
    <x v="22"/>
    <x v="3"/>
    <n v="0.148372381925583"/>
  </r>
  <r>
    <s v="csh_i"/>
    <x v="22"/>
    <x v="4"/>
    <n v="0.19722713530063599"/>
  </r>
  <r>
    <s v="csh_i"/>
    <x v="22"/>
    <x v="5"/>
    <n v="0.202462539076805"/>
  </r>
  <r>
    <s v="csh_i"/>
    <x v="22"/>
    <x v="6"/>
    <n v="0.143902167677879"/>
  </r>
  <r>
    <s v="csh_i"/>
    <x v="22"/>
    <x v="7"/>
    <n v="0.17552006244659399"/>
  </r>
  <r>
    <s v="csh_i"/>
    <x v="22"/>
    <x v="8"/>
    <n v="0.182570725679398"/>
  </r>
  <r>
    <s v="csh_i"/>
    <x v="22"/>
    <x v="9"/>
    <n v="0.207616657018661"/>
  </r>
  <r>
    <s v="csh_i"/>
    <x v="22"/>
    <x v="10"/>
    <n v="0.33304649591445901"/>
  </r>
  <r>
    <s v="csh_i"/>
    <x v="22"/>
    <x v="11"/>
    <n v="0.31292986869812001"/>
  </r>
  <r>
    <s v="csh_i"/>
    <x v="22"/>
    <x v="12"/>
    <n v="0.371021628379822"/>
  </r>
  <r>
    <s v="csh_i"/>
    <x v="22"/>
    <x v="13"/>
    <n v="0.35585075616836498"/>
  </r>
  <r>
    <s v="csh_i"/>
    <x v="22"/>
    <x v="14"/>
    <n v="0.36571481823921198"/>
  </r>
  <r>
    <s v="csh_i"/>
    <x v="22"/>
    <x v="15"/>
    <n v="0.40758547186851501"/>
  </r>
  <r>
    <s v="csh_i"/>
    <x v="22"/>
    <x v="16"/>
    <n v="0.22433577477932001"/>
  </r>
  <r>
    <s v="csh_i"/>
    <x v="22"/>
    <x v="17"/>
    <n v="0.149968937039375"/>
  </r>
  <r>
    <s v="csh_i"/>
    <x v="22"/>
    <x v="18"/>
    <n v="0.25871083140373202"/>
  </r>
  <r>
    <s v="csh_i"/>
    <x v="22"/>
    <x v="19"/>
    <n v="0.40858402848243702"/>
  </r>
  <r>
    <s v="csh_i"/>
    <x v="22"/>
    <x v="20"/>
    <n v="0.19434383511543299"/>
  </r>
  <r>
    <s v="csh_i"/>
    <x v="22"/>
    <x v="21"/>
    <n v="0.15426649153232599"/>
  </r>
  <r>
    <s v="csh_i"/>
    <x v="22"/>
    <x v="22"/>
    <n v="0.19979208707809401"/>
  </r>
  <r>
    <s v="csh_i"/>
    <x v="22"/>
    <x v="23"/>
    <n v="0.197176858782768"/>
  </r>
  <r>
    <s v="csh_i"/>
    <x v="22"/>
    <x v="24"/>
    <n v="0.40534296631812999"/>
  </r>
  <r>
    <s v="csh_i"/>
    <x v="22"/>
    <x v="25"/>
    <n v="0.16621507704258001"/>
  </r>
  <r>
    <s v="csh_i"/>
    <x v="22"/>
    <x v="26"/>
    <n v="0.22689239680767101"/>
  </r>
  <r>
    <s v="csh_i"/>
    <x v="22"/>
    <x v="27"/>
    <n v="0.16552580893039701"/>
  </r>
  <r>
    <s v="csh_i"/>
    <x v="22"/>
    <x v="28"/>
    <n v="2.54694271087646"/>
  </r>
  <r>
    <s v="csh_i"/>
    <x v="22"/>
    <x v="29"/>
    <n v="-2.9529550075531001"/>
  </r>
  <r>
    <s v="csh_i"/>
    <x v="22"/>
    <x v="30"/>
    <n v="-0.47853201627731301"/>
  </r>
  <r>
    <s v="csh_i"/>
    <x v="22"/>
    <x v="31"/>
    <n v="-0.42575979232788103"/>
  </r>
  <r>
    <s v="csh_i"/>
    <x v="22"/>
    <x v="32"/>
    <n v="0.15160891413688701"/>
  </r>
  <r>
    <s v="csh_i"/>
    <x v="22"/>
    <x v="33"/>
    <n v="-1.3069268465042101"/>
  </r>
  <r>
    <s v="csh_i"/>
    <x v="22"/>
    <x v="34"/>
    <n v="1.65032362937927"/>
  </r>
  <r>
    <s v="csh_i"/>
    <x v="22"/>
    <x v="35"/>
    <n v="0.22806595265865301"/>
  </r>
  <r>
    <s v="csh_i"/>
    <x v="22"/>
    <x v="36"/>
    <n v="0.21698161959648099"/>
  </r>
  <r>
    <s v="csh_i"/>
    <x v="22"/>
    <x v="37"/>
    <n v="0.23897846043109899"/>
  </r>
  <r>
    <s v="csh_i"/>
    <x v="22"/>
    <x v="38"/>
    <n v="0.24652484059333801"/>
  </r>
  <r>
    <s v="csh_i"/>
    <x v="22"/>
    <x v="39"/>
    <n v="0.22746598720550501"/>
  </r>
  <r>
    <s v="csh_i"/>
    <x v="22"/>
    <x v="40"/>
    <n v="0.20936124026775399"/>
  </r>
  <r>
    <s v="csh_i"/>
    <x v="22"/>
    <x v="41"/>
    <n v="0.21614313125610399"/>
  </r>
  <r>
    <s v="csh_i"/>
    <x v="22"/>
    <x v="42"/>
    <n v="0.22825331985950501"/>
  </r>
  <r>
    <s v="csh_i"/>
    <x v="22"/>
    <x v="43"/>
    <n v="0.225506901741028"/>
  </r>
  <r>
    <s v="csh_i"/>
    <x v="22"/>
    <x v="44"/>
    <n v="0.225864127278328"/>
  </r>
  <r>
    <s v="csh_i"/>
    <x v="22"/>
    <x v="45"/>
    <n v="0.21807135641574901"/>
  </r>
  <r>
    <s v="csh_i"/>
    <x v="22"/>
    <x v="46"/>
    <n v="0.22673194110393499"/>
  </r>
  <r>
    <s v="csh_i"/>
    <x v="22"/>
    <x v="47"/>
    <n v="0.23476219177246099"/>
  </r>
  <r>
    <s v="csh_i"/>
    <x v="22"/>
    <x v="48"/>
    <n v="0.22873385250568401"/>
  </r>
  <r>
    <s v="csh_i"/>
    <x v="22"/>
    <x v="49"/>
    <n v="0.25069001317024198"/>
  </r>
  <r>
    <s v="csh_i"/>
    <x v="23"/>
    <x v="50"/>
    <n v="8.7271802127361298E-2"/>
  </r>
  <r>
    <s v="csh_i"/>
    <x v="23"/>
    <x v="51"/>
    <n v="0.12987899780273399"/>
  </r>
  <r>
    <s v="csh_i"/>
    <x v="23"/>
    <x v="52"/>
    <n v="0.127539217472076"/>
  </r>
  <r>
    <s v="csh_i"/>
    <x v="23"/>
    <x v="53"/>
    <n v="8.9605584740638705E-2"/>
  </r>
  <r>
    <s v="csh_i"/>
    <x v="23"/>
    <x v="54"/>
    <n v="0.11495604366064099"/>
  </r>
  <r>
    <s v="csh_i"/>
    <x v="23"/>
    <x v="55"/>
    <n v="0.17490437626838701"/>
  </r>
  <r>
    <s v="csh_i"/>
    <x v="23"/>
    <x v="56"/>
    <n v="0.16802960634231601"/>
  </r>
  <r>
    <s v="csh_i"/>
    <x v="23"/>
    <x v="57"/>
    <n v="0.16000212728977201"/>
  </r>
  <r>
    <s v="csh_i"/>
    <x v="23"/>
    <x v="58"/>
    <n v="0.15723878145217901"/>
  </r>
  <r>
    <s v="csh_i"/>
    <x v="23"/>
    <x v="59"/>
    <n v="0.117395266890526"/>
  </r>
  <r>
    <s v="csh_i"/>
    <x v="23"/>
    <x v="60"/>
    <n v="0.15533843636512801"/>
  </r>
  <r>
    <s v="csh_i"/>
    <x v="23"/>
    <x v="61"/>
    <n v="0.11698651313781699"/>
  </r>
  <r>
    <s v="csh_i"/>
    <x v="23"/>
    <x v="62"/>
    <n v="0.19446109235286699"/>
  </r>
  <r>
    <s v="csh_i"/>
    <x v="23"/>
    <x v="63"/>
    <n v="0.165575236082077"/>
  </r>
  <r>
    <s v="csh_i"/>
    <x v="23"/>
    <x v="64"/>
    <n v="0.171541303396225"/>
  </r>
  <r>
    <s v="csh_i"/>
    <x v="23"/>
    <x v="65"/>
    <n v="0.149264276027679"/>
  </r>
  <r>
    <s v="csh_i"/>
    <x v="23"/>
    <x v="66"/>
    <n v="0.14214491844177199"/>
  </r>
  <r>
    <s v="csh_i"/>
    <x v="23"/>
    <x v="67"/>
    <n v="0.12240305542945901"/>
  </r>
  <r>
    <s v="csh_i"/>
    <x v="23"/>
    <x v="68"/>
    <n v="0.140672206878662"/>
  </r>
  <r>
    <s v="csh_i"/>
    <x v="23"/>
    <x v="69"/>
    <n v="0.13547359406948101"/>
  </r>
  <r>
    <s v="csh_i"/>
    <x v="23"/>
    <x v="0"/>
    <n v="0.13690215349197399"/>
  </r>
  <r>
    <s v="csh_i"/>
    <x v="23"/>
    <x v="1"/>
    <n v="0.14572100341319999"/>
  </r>
  <r>
    <s v="csh_i"/>
    <x v="23"/>
    <x v="2"/>
    <n v="0.19225749373435999"/>
  </r>
  <r>
    <s v="csh_i"/>
    <x v="23"/>
    <x v="3"/>
    <n v="0.14746607840061199"/>
  </r>
  <r>
    <s v="csh_i"/>
    <x v="23"/>
    <x v="4"/>
    <n v="0.11762150377035099"/>
  </r>
  <r>
    <s v="csh_i"/>
    <x v="23"/>
    <x v="5"/>
    <n v="0.188617959618568"/>
  </r>
  <r>
    <s v="csh_i"/>
    <x v="23"/>
    <x v="6"/>
    <n v="0.14443036913871801"/>
  </r>
  <r>
    <s v="csh_i"/>
    <x v="23"/>
    <x v="7"/>
    <n v="0.14886522293090801"/>
  </r>
  <r>
    <s v="csh_i"/>
    <x v="23"/>
    <x v="8"/>
    <n v="0.192296847701073"/>
  </r>
  <r>
    <s v="csh_i"/>
    <x v="23"/>
    <x v="9"/>
    <n v="0.16181761026382399"/>
  </r>
  <r>
    <s v="csh_i"/>
    <x v="23"/>
    <x v="10"/>
    <n v="0.116717517375946"/>
  </r>
  <r>
    <s v="csh_i"/>
    <x v="23"/>
    <x v="11"/>
    <n v="0.13245446979999501"/>
  </r>
  <r>
    <s v="csh_i"/>
    <x v="23"/>
    <x v="12"/>
    <n v="8.0972194671630901E-2"/>
  </r>
  <r>
    <s v="csh_i"/>
    <x v="23"/>
    <x v="13"/>
    <n v="7.7898837625980405E-2"/>
  </r>
  <r>
    <s v="csh_i"/>
    <x v="23"/>
    <x v="14"/>
    <n v="0.10306773334741599"/>
  </r>
  <r>
    <s v="csh_i"/>
    <x v="23"/>
    <x v="15"/>
    <n v="0.130943223834038"/>
  </r>
  <r>
    <s v="csh_i"/>
    <x v="23"/>
    <x v="16"/>
    <n v="0.114331766963005"/>
  </r>
  <r>
    <s v="csh_i"/>
    <x v="23"/>
    <x v="17"/>
    <n v="0.123082876205444"/>
  </r>
  <r>
    <s v="csh_i"/>
    <x v="23"/>
    <x v="18"/>
    <n v="0.104664109647274"/>
  </r>
  <r>
    <s v="csh_i"/>
    <x v="23"/>
    <x v="19"/>
    <n v="8.3772420883178697E-2"/>
  </r>
  <r>
    <s v="csh_i"/>
    <x v="23"/>
    <x v="20"/>
    <n v="9.1217875480651897E-2"/>
  </r>
  <r>
    <s v="csh_i"/>
    <x v="23"/>
    <x v="21"/>
    <n v="0.113201439380646"/>
  </r>
  <r>
    <s v="csh_i"/>
    <x v="23"/>
    <x v="22"/>
    <n v="0.11586607247591001"/>
  </r>
  <r>
    <s v="csh_i"/>
    <x v="23"/>
    <x v="23"/>
    <n v="0.111741542816162"/>
  </r>
  <r>
    <s v="csh_i"/>
    <x v="23"/>
    <x v="24"/>
    <n v="9.0854965150356307E-2"/>
  </r>
  <r>
    <s v="csh_i"/>
    <x v="23"/>
    <x v="25"/>
    <n v="9.0199463069438907E-2"/>
  </r>
  <r>
    <s v="csh_i"/>
    <x v="23"/>
    <x v="26"/>
    <n v="9.6129991114139599E-2"/>
  </r>
  <r>
    <s v="csh_i"/>
    <x v="23"/>
    <x v="27"/>
    <n v="0.12656226754188499"/>
  </r>
  <r>
    <s v="csh_i"/>
    <x v="23"/>
    <x v="28"/>
    <n v="0.163003340363503"/>
  </r>
  <r>
    <s v="csh_i"/>
    <x v="23"/>
    <x v="29"/>
    <n v="0.136959433555603"/>
  </r>
  <r>
    <s v="csh_i"/>
    <x v="23"/>
    <x v="30"/>
    <n v="0.132649496197701"/>
  </r>
  <r>
    <s v="csh_i"/>
    <x v="23"/>
    <x v="31"/>
    <n v="0.11029975116252901"/>
  </r>
  <r>
    <s v="csh_i"/>
    <x v="23"/>
    <x v="32"/>
    <n v="0.130939066410065"/>
  </r>
  <r>
    <s v="csh_i"/>
    <x v="23"/>
    <x v="33"/>
    <n v="0.112298101186752"/>
  </r>
  <r>
    <s v="csh_i"/>
    <x v="23"/>
    <x v="34"/>
    <n v="9.6434414386749295E-2"/>
  </r>
  <r>
    <s v="csh_i"/>
    <x v="23"/>
    <x v="35"/>
    <n v="0.119291767477989"/>
  </r>
  <r>
    <s v="csh_i"/>
    <x v="23"/>
    <x v="36"/>
    <n v="0.11064995080232599"/>
  </r>
  <r>
    <s v="csh_i"/>
    <x v="23"/>
    <x v="37"/>
    <n v="0.11937522143125499"/>
  </r>
  <r>
    <s v="csh_i"/>
    <x v="23"/>
    <x v="38"/>
    <n v="0.145163789391518"/>
  </r>
  <r>
    <s v="csh_i"/>
    <x v="23"/>
    <x v="39"/>
    <n v="0.15043890476226801"/>
  </r>
  <r>
    <s v="csh_i"/>
    <x v="23"/>
    <x v="40"/>
    <n v="0.15338455140590701"/>
  </r>
  <r>
    <s v="csh_i"/>
    <x v="23"/>
    <x v="41"/>
    <n v="0.18144489824771901"/>
  </r>
  <r>
    <s v="csh_i"/>
    <x v="23"/>
    <x v="42"/>
    <n v="0.15422388911247301"/>
  </r>
  <r>
    <s v="csh_i"/>
    <x v="23"/>
    <x v="43"/>
    <n v="0.15721042454242701"/>
  </r>
  <r>
    <s v="csh_i"/>
    <x v="23"/>
    <x v="44"/>
    <n v="0.16715674102306399"/>
  </r>
  <r>
    <s v="csh_i"/>
    <x v="23"/>
    <x v="45"/>
    <n v="0.16120323538780201"/>
  </r>
  <r>
    <s v="csh_i"/>
    <x v="23"/>
    <x v="46"/>
    <n v="0.17038810253143299"/>
  </r>
  <r>
    <s v="csh_i"/>
    <x v="23"/>
    <x v="47"/>
    <n v="0.187273159623146"/>
  </r>
  <r>
    <s v="csh_i"/>
    <x v="23"/>
    <x v="48"/>
    <n v="0.17526742815971399"/>
  </r>
  <r>
    <s v="csh_i"/>
    <x v="23"/>
    <x v="49"/>
    <n v="0.17084455490112299"/>
  </r>
  <r>
    <s v="csh_i"/>
    <x v="24"/>
    <x v="50"/>
    <n v="0.19727095961570701"/>
  </r>
  <r>
    <s v="csh_i"/>
    <x v="24"/>
    <x v="51"/>
    <n v="0.24396669864654499"/>
  </r>
  <r>
    <s v="csh_i"/>
    <x v="24"/>
    <x v="52"/>
    <n v="0.251008421182632"/>
  </r>
  <r>
    <s v="csh_i"/>
    <x v="24"/>
    <x v="53"/>
    <n v="0.19201619923114799"/>
  </r>
  <r>
    <s v="csh_i"/>
    <x v="24"/>
    <x v="54"/>
    <n v="0.20909795165062001"/>
  </r>
  <r>
    <s v="csh_i"/>
    <x v="24"/>
    <x v="55"/>
    <n v="0.19363796710968001"/>
  </r>
  <r>
    <s v="csh_i"/>
    <x v="24"/>
    <x v="56"/>
    <n v="0.18119014799594901"/>
  </r>
  <r>
    <s v="csh_i"/>
    <x v="24"/>
    <x v="57"/>
    <n v="0.22285781800746901"/>
  </r>
  <r>
    <s v="csh_i"/>
    <x v="24"/>
    <x v="58"/>
    <n v="0.20876134932041199"/>
  </r>
  <r>
    <s v="csh_i"/>
    <x v="24"/>
    <x v="59"/>
    <n v="0.248132899403572"/>
  </r>
  <r>
    <s v="csh_i"/>
    <x v="24"/>
    <x v="60"/>
    <n v="0.21514509618282299"/>
  </r>
  <r>
    <s v="csh_i"/>
    <x v="24"/>
    <x v="61"/>
    <n v="0.197398707270622"/>
  </r>
  <r>
    <s v="csh_i"/>
    <x v="24"/>
    <x v="62"/>
    <n v="0.18707916140556299"/>
  </r>
  <r>
    <s v="csh_i"/>
    <x v="24"/>
    <x v="63"/>
    <n v="0.160045146942139"/>
  </r>
  <r>
    <s v="csh_i"/>
    <x v="24"/>
    <x v="64"/>
    <n v="0.16756118834018699"/>
  </r>
  <r>
    <s v="csh_i"/>
    <x v="24"/>
    <x v="65"/>
    <n v="0.172976493835449"/>
  </r>
  <r>
    <s v="csh_i"/>
    <x v="24"/>
    <x v="66"/>
    <n v="0.17497912049293499"/>
  </r>
  <r>
    <s v="csh_i"/>
    <x v="24"/>
    <x v="67"/>
    <n v="0.149194955825806"/>
  </r>
  <r>
    <s v="csh_i"/>
    <x v="24"/>
    <x v="68"/>
    <n v="0.16048450767993899"/>
  </r>
  <r>
    <s v="csh_i"/>
    <x v="24"/>
    <x v="69"/>
    <n v="0.22261233627796201"/>
  </r>
  <r>
    <s v="csh_i"/>
    <x v="24"/>
    <x v="0"/>
    <n v="0.19829386472701999"/>
  </r>
  <r>
    <s v="csh_i"/>
    <x v="24"/>
    <x v="1"/>
    <n v="0.20629844069480899"/>
  </r>
  <r>
    <s v="csh_i"/>
    <x v="24"/>
    <x v="2"/>
    <n v="0.21629142761230499"/>
  </r>
  <r>
    <s v="csh_i"/>
    <x v="24"/>
    <x v="3"/>
    <n v="0.23304362595081299"/>
  </r>
  <r>
    <s v="csh_i"/>
    <x v="24"/>
    <x v="4"/>
    <n v="0.251906037330627"/>
  </r>
  <r>
    <s v="csh_i"/>
    <x v="24"/>
    <x v="5"/>
    <n v="0.27201133966445901"/>
  </r>
  <r>
    <s v="csh_i"/>
    <x v="24"/>
    <x v="6"/>
    <n v="0.26029324531555198"/>
  </r>
  <r>
    <s v="csh_i"/>
    <x v="24"/>
    <x v="7"/>
    <n v="0.243858277797699"/>
  </r>
  <r>
    <s v="csh_i"/>
    <x v="24"/>
    <x v="8"/>
    <n v="0.24055726826190901"/>
  </r>
  <r>
    <s v="csh_i"/>
    <x v="24"/>
    <x v="9"/>
    <n v="0.23011337220668801"/>
  </r>
  <r>
    <s v="csh_i"/>
    <x v="24"/>
    <x v="10"/>
    <n v="0.25777527689933799"/>
  </r>
  <r>
    <s v="csh_i"/>
    <x v="24"/>
    <x v="11"/>
    <n v="0.22392259538173701"/>
  </r>
  <r>
    <s v="csh_i"/>
    <x v="24"/>
    <x v="12"/>
    <n v="0.21008896827697801"/>
  </r>
  <r>
    <s v="csh_i"/>
    <x v="24"/>
    <x v="13"/>
    <n v="0.181693330407143"/>
  </r>
  <r>
    <s v="csh_i"/>
    <x v="24"/>
    <x v="14"/>
    <n v="0.178298190236092"/>
  </r>
  <r>
    <s v="csh_i"/>
    <x v="24"/>
    <x v="15"/>
    <n v="0.18889951705932601"/>
  </r>
  <r>
    <s v="csh_i"/>
    <x v="24"/>
    <x v="16"/>
    <n v="0.207074835896492"/>
  </r>
  <r>
    <s v="csh_i"/>
    <x v="24"/>
    <x v="17"/>
    <n v="0.203018963336945"/>
  </r>
  <r>
    <s v="csh_i"/>
    <x v="24"/>
    <x v="18"/>
    <n v="0.19565904140472401"/>
  </r>
  <r>
    <s v="csh_i"/>
    <x v="24"/>
    <x v="19"/>
    <n v="0.19488899409770999"/>
  </r>
  <r>
    <s v="csh_i"/>
    <x v="24"/>
    <x v="20"/>
    <n v="0.15504299104213701"/>
  </r>
  <r>
    <s v="csh_i"/>
    <x v="24"/>
    <x v="21"/>
    <n v="0.17491897940635701"/>
  </r>
  <r>
    <s v="csh_i"/>
    <x v="24"/>
    <x v="22"/>
    <n v="0.16424314677715299"/>
  </r>
  <r>
    <s v="csh_i"/>
    <x v="24"/>
    <x v="23"/>
    <n v="0.16893996298313099"/>
  </r>
  <r>
    <s v="csh_i"/>
    <x v="24"/>
    <x v="24"/>
    <n v="0.17279861867427801"/>
  </r>
  <r>
    <s v="csh_i"/>
    <x v="24"/>
    <x v="25"/>
    <n v="0.185440838336945"/>
  </r>
  <r>
    <s v="csh_i"/>
    <x v="24"/>
    <x v="26"/>
    <n v="0.16754187643528001"/>
  </r>
  <r>
    <s v="csh_i"/>
    <x v="24"/>
    <x v="27"/>
    <n v="0.190906852483749"/>
  </r>
  <r>
    <s v="csh_i"/>
    <x v="24"/>
    <x v="28"/>
    <n v="0.19549995660781899"/>
  </r>
  <r>
    <s v="csh_i"/>
    <x v="24"/>
    <x v="29"/>
    <n v="0.180656537413597"/>
  </r>
  <r>
    <s v="csh_i"/>
    <x v="24"/>
    <x v="30"/>
    <n v="0.203274235129356"/>
  </r>
  <r>
    <s v="csh_i"/>
    <x v="24"/>
    <x v="31"/>
    <n v="0.20466147363185899"/>
  </r>
  <r>
    <s v="csh_i"/>
    <x v="24"/>
    <x v="32"/>
    <n v="0.187100484967232"/>
  </r>
  <r>
    <s v="csh_i"/>
    <x v="24"/>
    <x v="33"/>
    <n v="0.186489388346672"/>
  </r>
  <r>
    <s v="csh_i"/>
    <x v="24"/>
    <x v="34"/>
    <n v="0.19532464444637301"/>
  </r>
  <r>
    <s v="csh_i"/>
    <x v="24"/>
    <x v="35"/>
    <n v="0.186408996582031"/>
  </r>
  <r>
    <s v="csh_i"/>
    <x v="24"/>
    <x v="36"/>
    <n v="0.194958880543709"/>
  </r>
  <r>
    <s v="csh_i"/>
    <x v="24"/>
    <x v="37"/>
    <n v="0.21398280560970301"/>
  </r>
  <r>
    <s v="csh_i"/>
    <x v="24"/>
    <x v="38"/>
    <n v="0.23774474859237699"/>
  </r>
  <r>
    <s v="csh_i"/>
    <x v="24"/>
    <x v="39"/>
    <n v="0.21002018451690699"/>
  </r>
  <r>
    <s v="csh_i"/>
    <x v="24"/>
    <x v="40"/>
    <n v="0.25311142206192"/>
  </r>
  <r>
    <s v="csh_i"/>
    <x v="24"/>
    <x v="41"/>
    <n v="0.26410251855850198"/>
  </r>
  <r>
    <s v="csh_i"/>
    <x v="24"/>
    <x v="42"/>
    <n v="0.252104431390762"/>
  </r>
  <r>
    <s v="csh_i"/>
    <x v="24"/>
    <x v="43"/>
    <n v="0.24936743080616"/>
  </r>
  <r>
    <s v="csh_i"/>
    <x v="24"/>
    <x v="44"/>
    <n v="0.231377929449081"/>
  </r>
  <r>
    <s v="csh_i"/>
    <x v="24"/>
    <x v="45"/>
    <n v="0.19501930475234999"/>
  </r>
  <r>
    <s v="csh_i"/>
    <x v="24"/>
    <x v="46"/>
    <n v="0.169455885887146"/>
  </r>
  <r>
    <s v="csh_i"/>
    <x v="24"/>
    <x v="47"/>
    <n v="0.169694378972054"/>
  </r>
  <r>
    <s v="csh_i"/>
    <x v="24"/>
    <x v="48"/>
    <n v="0.16842158138752"/>
  </r>
  <r>
    <s v="csh_i"/>
    <x v="24"/>
    <x v="49"/>
    <n v="0.171454787254333"/>
  </r>
  <r>
    <s v="csh_i"/>
    <x v="25"/>
    <x v="60"/>
    <n v="9.7599059343337999E-2"/>
  </r>
  <r>
    <s v="csh_i"/>
    <x v="25"/>
    <x v="61"/>
    <n v="8.0712653696537004E-2"/>
  </r>
  <r>
    <s v="csh_i"/>
    <x v="25"/>
    <x v="62"/>
    <n v="7.3272325098514599E-2"/>
  </r>
  <r>
    <s v="csh_i"/>
    <x v="25"/>
    <x v="63"/>
    <n v="7.9214163124561296E-2"/>
  </r>
  <r>
    <s v="csh_i"/>
    <x v="25"/>
    <x v="64"/>
    <n v="7.8266985714435605E-2"/>
  </r>
  <r>
    <s v="csh_i"/>
    <x v="25"/>
    <x v="65"/>
    <n v="8.0429971218109103E-2"/>
  </r>
  <r>
    <s v="csh_i"/>
    <x v="25"/>
    <x v="66"/>
    <n v="7.6177805662155207E-2"/>
  </r>
  <r>
    <s v="csh_i"/>
    <x v="25"/>
    <x v="67"/>
    <n v="7.6484426856040996E-2"/>
  </r>
  <r>
    <s v="csh_i"/>
    <x v="25"/>
    <x v="68"/>
    <n v="9.3597888946533203E-2"/>
  </r>
  <r>
    <s v="csh_i"/>
    <x v="25"/>
    <x v="69"/>
    <n v="8.2712933421134893E-2"/>
  </r>
  <r>
    <s v="csh_i"/>
    <x v="25"/>
    <x v="0"/>
    <n v="9.1913811862468706E-2"/>
  </r>
  <r>
    <s v="csh_i"/>
    <x v="25"/>
    <x v="1"/>
    <n v="7.7204167842865004E-2"/>
  </r>
  <r>
    <s v="csh_i"/>
    <x v="25"/>
    <x v="2"/>
    <n v="7.7632978558540303E-2"/>
  </r>
  <r>
    <s v="csh_i"/>
    <x v="25"/>
    <x v="3"/>
    <n v="8.1139124929904896E-2"/>
  </r>
  <r>
    <s v="csh_i"/>
    <x v="25"/>
    <x v="4"/>
    <n v="0.115585960447788"/>
  </r>
  <r>
    <s v="csh_i"/>
    <x v="25"/>
    <x v="5"/>
    <n v="9.9006660282611805E-2"/>
  </r>
  <r>
    <s v="csh_i"/>
    <x v="25"/>
    <x v="6"/>
    <n v="0.166573137044907"/>
  </r>
  <r>
    <s v="csh_i"/>
    <x v="25"/>
    <x v="7"/>
    <n v="0.13677354156971"/>
  </r>
  <r>
    <s v="csh_i"/>
    <x v="25"/>
    <x v="8"/>
    <n v="0.17369312047958399"/>
  </r>
  <r>
    <s v="csh_i"/>
    <x v="25"/>
    <x v="9"/>
    <n v="0.16202859580516801"/>
  </r>
  <r>
    <s v="csh_i"/>
    <x v="25"/>
    <x v="10"/>
    <n v="0.189520344138145"/>
  </r>
  <r>
    <s v="csh_i"/>
    <x v="25"/>
    <x v="11"/>
    <n v="0.21058566868305201"/>
  </r>
  <r>
    <s v="csh_i"/>
    <x v="25"/>
    <x v="12"/>
    <n v="0.15873810648918199"/>
  </r>
  <r>
    <s v="csh_i"/>
    <x v="25"/>
    <x v="13"/>
    <n v="0.131627127528191"/>
  </r>
  <r>
    <s v="csh_i"/>
    <x v="25"/>
    <x v="14"/>
    <n v="0.106083586812019"/>
  </r>
  <r>
    <s v="csh_i"/>
    <x v="25"/>
    <x v="15"/>
    <n v="0.11330050975084301"/>
  </r>
  <r>
    <s v="csh_i"/>
    <x v="25"/>
    <x v="16"/>
    <n v="0.101958781480789"/>
  </r>
  <r>
    <s v="csh_i"/>
    <x v="25"/>
    <x v="17"/>
    <n v="9.7623899579048198E-2"/>
  </r>
  <r>
    <s v="csh_i"/>
    <x v="25"/>
    <x v="18"/>
    <n v="0.102781876921654"/>
  </r>
  <r>
    <s v="csh_i"/>
    <x v="25"/>
    <x v="19"/>
    <n v="0.10526436567306501"/>
  </r>
  <r>
    <s v="csh_i"/>
    <x v="25"/>
    <x v="20"/>
    <n v="0.104899011552334"/>
  </r>
  <r>
    <s v="csh_i"/>
    <x v="25"/>
    <x v="21"/>
    <n v="9.9311783909797696E-2"/>
  </r>
  <r>
    <s v="csh_i"/>
    <x v="25"/>
    <x v="22"/>
    <n v="6.3288755714893299E-2"/>
  </r>
  <r>
    <s v="csh_i"/>
    <x v="25"/>
    <x v="23"/>
    <n v="9.0620651841163594E-2"/>
  </r>
  <r>
    <s v="csh_i"/>
    <x v="25"/>
    <x v="24"/>
    <n v="6.9166600704193101E-2"/>
  </r>
  <r>
    <s v="csh_i"/>
    <x v="25"/>
    <x v="25"/>
    <n v="5.8584328740835197E-2"/>
  </r>
  <r>
    <s v="csh_i"/>
    <x v="25"/>
    <x v="26"/>
    <n v="5.5047851055860499E-2"/>
  </r>
  <r>
    <s v="csh_i"/>
    <x v="25"/>
    <x v="27"/>
    <n v="9.4410456717014299E-2"/>
  </r>
  <r>
    <s v="csh_i"/>
    <x v="25"/>
    <x v="28"/>
    <n v="0.10960581153631201"/>
  </r>
  <r>
    <s v="csh_i"/>
    <x v="25"/>
    <x v="29"/>
    <n v="0.110900610685349"/>
  </r>
  <r>
    <s v="csh_i"/>
    <x v="25"/>
    <x v="30"/>
    <n v="0.113921195268631"/>
  </r>
  <r>
    <s v="csh_i"/>
    <x v="25"/>
    <x v="31"/>
    <n v="0.1141527146101"/>
  </r>
  <r>
    <s v="csh_i"/>
    <x v="25"/>
    <x v="32"/>
    <n v="0.15503886342048601"/>
  </r>
  <r>
    <s v="csh_i"/>
    <x v="25"/>
    <x v="33"/>
    <n v="0.12995962798595401"/>
  </r>
  <r>
    <s v="csh_i"/>
    <x v="25"/>
    <x v="34"/>
    <n v="0.13657195866107899"/>
  </r>
  <r>
    <s v="csh_i"/>
    <x v="25"/>
    <x v="35"/>
    <n v="0.14833720028400399"/>
  </r>
  <r>
    <s v="csh_i"/>
    <x v="25"/>
    <x v="36"/>
    <n v="0.199065387248993"/>
  </r>
  <r>
    <s v="csh_i"/>
    <x v="25"/>
    <x v="37"/>
    <n v="0.15671916306018799"/>
  </r>
  <r>
    <s v="csh_i"/>
    <x v="25"/>
    <x v="38"/>
    <n v="0.17127418518066401"/>
  </r>
  <r>
    <s v="csh_i"/>
    <x v="25"/>
    <x v="39"/>
    <n v="0.16476278007030501"/>
  </r>
  <r>
    <s v="csh_i"/>
    <x v="25"/>
    <x v="40"/>
    <n v="0.217923879623413"/>
  </r>
  <r>
    <s v="csh_i"/>
    <x v="25"/>
    <x v="41"/>
    <n v="0.27562054991722101"/>
  </r>
  <r>
    <s v="csh_i"/>
    <x v="25"/>
    <x v="42"/>
    <n v="0.27536380290985102"/>
  </r>
  <r>
    <s v="csh_i"/>
    <x v="25"/>
    <x v="43"/>
    <n v="0.29216107726097101"/>
  </r>
  <r>
    <s v="csh_i"/>
    <x v="25"/>
    <x v="44"/>
    <n v="0.28457975387573198"/>
  </r>
  <r>
    <s v="csh_i"/>
    <x v="25"/>
    <x v="45"/>
    <n v="0.28260987997055098"/>
  </r>
  <r>
    <s v="csh_i"/>
    <x v="25"/>
    <x v="46"/>
    <n v="0.27400723099708602"/>
  </r>
  <r>
    <s v="csh_i"/>
    <x v="25"/>
    <x v="47"/>
    <n v="0.26544564962387102"/>
  </r>
  <r>
    <s v="csh_i"/>
    <x v="25"/>
    <x v="48"/>
    <n v="0.24276377260685"/>
  </r>
  <r>
    <s v="csh_i"/>
    <x v="25"/>
    <x v="49"/>
    <n v="0.21655018627643599"/>
  </r>
  <r>
    <s v="csh_i"/>
    <x v="26"/>
    <x v="0"/>
    <n v="0.10254790633916901"/>
  </r>
  <r>
    <s v="csh_i"/>
    <x v="26"/>
    <x v="1"/>
    <n v="9.2363998293876606E-2"/>
  </r>
  <r>
    <s v="csh_i"/>
    <x v="26"/>
    <x v="2"/>
    <n v="0.100315414369106"/>
  </r>
  <r>
    <s v="csh_i"/>
    <x v="26"/>
    <x v="3"/>
    <n v="0.101822674274445"/>
  </r>
  <r>
    <s v="csh_i"/>
    <x v="26"/>
    <x v="4"/>
    <n v="5.9565860778093303E-2"/>
  </r>
  <r>
    <s v="csh_i"/>
    <x v="26"/>
    <x v="5"/>
    <n v="0.10930065065622301"/>
  </r>
  <r>
    <s v="csh_i"/>
    <x v="26"/>
    <x v="6"/>
    <n v="0.119416899979115"/>
  </r>
  <r>
    <s v="csh_i"/>
    <x v="26"/>
    <x v="7"/>
    <n v="0.104391872882843"/>
  </r>
  <r>
    <s v="csh_i"/>
    <x v="26"/>
    <x v="8"/>
    <n v="0.107123672962189"/>
  </r>
  <r>
    <s v="csh_i"/>
    <x v="26"/>
    <x v="9"/>
    <n v="0.104443855583668"/>
  </r>
  <r>
    <s v="csh_i"/>
    <x v="26"/>
    <x v="10"/>
    <n v="0.10997095704078701"/>
  </r>
  <r>
    <s v="csh_i"/>
    <x v="26"/>
    <x v="11"/>
    <n v="0.124821126461029"/>
  </r>
  <r>
    <s v="csh_i"/>
    <x v="26"/>
    <x v="12"/>
    <n v="0.14142486453056299"/>
  </r>
  <r>
    <s v="csh_i"/>
    <x v="26"/>
    <x v="13"/>
    <n v="0.151994302868843"/>
  </r>
  <r>
    <s v="csh_i"/>
    <x v="26"/>
    <x v="14"/>
    <n v="0.166553825139999"/>
  </r>
  <r>
    <s v="csh_i"/>
    <x v="26"/>
    <x v="15"/>
    <n v="0.18101137876510601"/>
  </r>
  <r>
    <s v="csh_i"/>
    <x v="26"/>
    <x v="16"/>
    <n v="0.28217592835426297"/>
  </r>
  <r>
    <s v="csh_i"/>
    <x v="26"/>
    <x v="17"/>
    <n v="0.248598977923393"/>
  </r>
  <r>
    <s v="csh_i"/>
    <x v="26"/>
    <x v="18"/>
    <n v="0.29983866214752197"/>
  </r>
  <r>
    <s v="csh_i"/>
    <x v="26"/>
    <x v="19"/>
    <n v="0.30302754044532798"/>
  </r>
  <r>
    <s v="csh_i"/>
    <x v="26"/>
    <x v="20"/>
    <n v="0.27689871191978499"/>
  </r>
  <r>
    <s v="csh_i"/>
    <x v="26"/>
    <x v="21"/>
    <n v="0.34498649835586498"/>
  </r>
  <r>
    <s v="csh_i"/>
    <x v="26"/>
    <x v="22"/>
    <n v="0.29508477449417098"/>
  </r>
  <r>
    <s v="csh_i"/>
    <x v="26"/>
    <x v="23"/>
    <n v="0.394753187894821"/>
  </r>
  <r>
    <s v="csh_i"/>
    <x v="26"/>
    <x v="24"/>
    <n v="0.37535756826400801"/>
  </r>
  <r>
    <s v="csh_i"/>
    <x v="26"/>
    <x v="25"/>
    <n v="0.42216381430625899"/>
  </r>
  <r>
    <s v="csh_i"/>
    <x v="26"/>
    <x v="26"/>
    <n v="0.60168838500976596"/>
  </r>
  <r>
    <s v="csh_i"/>
    <x v="26"/>
    <x v="27"/>
    <n v="0.42692530155181901"/>
  </r>
  <r>
    <s v="csh_i"/>
    <x v="26"/>
    <x v="28"/>
    <n v="0.41274964809417702"/>
  </r>
  <r>
    <s v="csh_i"/>
    <x v="26"/>
    <x v="29"/>
    <n v="0.28212875127792397"/>
  </r>
  <r>
    <s v="csh_i"/>
    <x v="26"/>
    <x v="30"/>
    <n v="0.17087593674659701"/>
  </r>
  <r>
    <s v="csh_i"/>
    <x v="26"/>
    <x v="31"/>
    <n v="0.19484892487525901"/>
  </r>
  <r>
    <s v="csh_i"/>
    <x v="26"/>
    <x v="32"/>
    <n v="0.27224501967430098"/>
  </r>
  <r>
    <s v="csh_i"/>
    <x v="26"/>
    <x v="33"/>
    <n v="0.18803727626800501"/>
  </r>
  <r>
    <s v="csh_i"/>
    <x v="26"/>
    <x v="34"/>
    <n v="0.169980749487877"/>
  </r>
  <r>
    <s v="csh_i"/>
    <x v="26"/>
    <x v="35"/>
    <n v="0.14353631436824801"/>
  </r>
  <r>
    <s v="csh_i"/>
    <x v="26"/>
    <x v="36"/>
    <n v="0.12772050499916099"/>
  </r>
  <r>
    <s v="csh_i"/>
    <x v="26"/>
    <x v="37"/>
    <n v="0.16457617282867401"/>
  </r>
  <r>
    <s v="csh_i"/>
    <x v="26"/>
    <x v="38"/>
    <n v="0.179386600852013"/>
  </r>
  <r>
    <s v="csh_i"/>
    <x v="26"/>
    <x v="39"/>
    <n v="0.229802995920181"/>
  </r>
  <r>
    <s v="csh_i"/>
    <x v="26"/>
    <x v="40"/>
    <n v="0.21048909425735499"/>
  </r>
  <r>
    <s v="csh_i"/>
    <x v="26"/>
    <x v="41"/>
    <n v="0.22787171602249101"/>
  </r>
  <r>
    <s v="csh_i"/>
    <x v="26"/>
    <x v="42"/>
    <n v="0.28441259264946001"/>
  </r>
  <r>
    <s v="csh_i"/>
    <x v="26"/>
    <x v="43"/>
    <n v="0.341962069272995"/>
  </r>
  <r>
    <s v="csh_i"/>
    <x v="26"/>
    <x v="44"/>
    <n v="0.24893002212047599"/>
  </r>
  <r>
    <s v="csh_i"/>
    <x v="26"/>
    <x v="45"/>
    <n v="0.29081553220748901"/>
  </r>
  <r>
    <s v="csh_i"/>
    <x v="26"/>
    <x v="46"/>
    <n v="0.28047025203704801"/>
  </r>
  <r>
    <s v="csh_i"/>
    <x v="26"/>
    <x v="47"/>
    <n v="0.30360090732574502"/>
  </r>
  <r>
    <s v="csh_i"/>
    <x v="26"/>
    <x v="48"/>
    <n v="0.35082632303237898"/>
  </r>
  <r>
    <s v="csh_i"/>
    <x v="26"/>
    <x v="49"/>
    <n v="0.32120099663734403"/>
  </r>
  <r>
    <s v="csh_i"/>
    <x v="27"/>
    <x v="0"/>
    <n v="0.27926003932952898"/>
  </r>
  <r>
    <s v="csh_i"/>
    <x v="27"/>
    <x v="1"/>
    <n v="0.28132152557373002"/>
  </r>
  <r>
    <s v="csh_i"/>
    <x v="27"/>
    <x v="2"/>
    <n v="0.28159087896347001"/>
  </r>
  <r>
    <s v="csh_i"/>
    <x v="27"/>
    <x v="3"/>
    <n v="0.28552773594856301"/>
  </r>
  <r>
    <s v="csh_i"/>
    <x v="27"/>
    <x v="4"/>
    <n v="0.29880687594413802"/>
  </r>
  <r>
    <s v="csh_i"/>
    <x v="27"/>
    <x v="5"/>
    <n v="0.30496463179588301"/>
  </r>
  <r>
    <s v="csh_i"/>
    <x v="27"/>
    <x v="6"/>
    <n v="0.30328819155693099"/>
  </r>
  <r>
    <s v="csh_i"/>
    <x v="27"/>
    <x v="7"/>
    <n v="0.29622218012809798"/>
  </r>
  <r>
    <s v="csh_i"/>
    <x v="27"/>
    <x v="8"/>
    <n v="0.29639565944671598"/>
  </r>
  <r>
    <s v="csh_i"/>
    <x v="27"/>
    <x v="9"/>
    <n v="0.306850075721741"/>
  </r>
  <r>
    <s v="csh_i"/>
    <x v="27"/>
    <x v="10"/>
    <n v="0.29146826267242398"/>
  </r>
  <r>
    <s v="csh_i"/>
    <x v="27"/>
    <x v="11"/>
    <n v="0.30452048778533902"/>
  </r>
  <r>
    <s v="csh_i"/>
    <x v="27"/>
    <x v="12"/>
    <n v="0.330626159906387"/>
  </r>
  <r>
    <s v="csh_i"/>
    <x v="27"/>
    <x v="13"/>
    <n v="0.35786184668540999"/>
  </r>
  <r>
    <s v="csh_i"/>
    <x v="27"/>
    <x v="14"/>
    <n v="0.34509688615799"/>
  </r>
  <r>
    <s v="csh_i"/>
    <x v="27"/>
    <x v="15"/>
    <n v="0.38386189937591603"/>
  </r>
  <r>
    <s v="csh_i"/>
    <x v="27"/>
    <x v="16"/>
    <n v="0.37768396735191301"/>
  </r>
  <r>
    <s v="csh_i"/>
    <x v="27"/>
    <x v="17"/>
    <n v="0.37402114272117598"/>
  </r>
  <r>
    <s v="csh_i"/>
    <x v="27"/>
    <x v="18"/>
    <n v="0.352797150611877"/>
  </r>
  <r>
    <s v="csh_i"/>
    <x v="27"/>
    <x v="19"/>
    <n v="0.32076558470726002"/>
  </r>
  <r>
    <s v="csh_i"/>
    <x v="27"/>
    <x v="20"/>
    <n v="0.30403789877891502"/>
  </r>
  <r>
    <s v="csh_i"/>
    <x v="27"/>
    <x v="21"/>
    <n v="0.25664404034614602"/>
  </r>
  <r>
    <s v="csh_i"/>
    <x v="27"/>
    <x v="22"/>
    <n v="0.310491323471069"/>
  </r>
  <r>
    <s v="csh_i"/>
    <x v="27"/>
    <x v="23"/>
    <n v="0.38176164031028698"/>
  </r>
  <r>
    <s v="csh_i"/>
    <x v="27"/>
    <x v="24"/>
    <n v="0.45651555061340299"/>
  </r>
  <r>
    <s v="csh_i"/>
    <x v="27"/>
    <x v="25"/>
    <n v="0.418677568435669"/>
  </r>
  <r>
    <s v="csh_i"/>
    <x v="27"/>
    <x v="26"/>
    <n v="0.36986374855041498"/>
  </r>
  <r>
    <s v="csh_i"/>
    <x v="27"/>
    <x v="27"/>
    <n v="0.28137546777725198"/>
  </r>
  <r>
    <s v="csh_i"/>
    <x v="27"/>
    <x v="28"/>
    <n v="0.306733578443527"/>
  </r>
  <r>
    <s v="csh_i"/>
    <x v="27"/>
    <x v="29"/>
    <n v="0.33516159653663602"/>
  </r>
  <r>
    <s v="csh_i"/>
    <x v="27"/>
    <x v="30"/>
    <n v="0.42077684402465798"/>
  </r>
  <r>
    <s v="csh_i"/>
    <x v="27"/>
    <x v="31"/>
    <n v="0.51834011077880904"/>
  </r>
  <r>
    <s v="csh_i"/>
    <x v="27"/>
    <x v="32"/>
    <n v="0.51449692249298096"/>
  </r>
  <r>
    <s v="csh_i"/>
    <x v="27"/>
    <x v="33"/>
    <n v="0.46801516413688699"/>
  </r>
  <r>
    <s v="csh_i"/>
    <x v="27"/>
    <x v="34"/>
    <n v="0.44932204484939597"/>
  </r>
  <r>
    <s v="csh_i"/>
    <x v="27"/>
    <x v="35"/>
    <n v="0.39312025904655501"/>
  </r>
  <r>
    <s v="csh_i"/>
    <x v="27"/>
    <x v="36"/>
    <n v="0.37361928820610002"/>
  </r>
  <r>
    <s v="csh_i"/>
    <x v="27"/>
    <x v="37"/>
    <n v="0.25996237993240401"/>
  </r>
  <r>
    <s v="csh_i"/>
    <x v="27"/>
    <x v="38"/>
    <n v="0.35817801952362099"/>
  </r>
  <r>
    <s v="csh_i"/>
    <x v="27"/>
    <x v="39"/>
    <n v="0.372815191745758"/>
  </r>
  <r>
    <s v="csh_i"/>
    <x v="27"/>
    <x v="40"/>
    <n v="0.45778518915176403"/>
  </r>
  <r>
    <s v="csh_i"/>
    <x v="27"/>
    <x v="41"/>
    <n v="0.48457908630371099"/>
  </r>
  <r>
    <s v="csh_i"/>
    <x v="27"/>
    <x v="42"/>
    <n v="0.47218266129493702"/>
  </r>
  <r>
    <s v="csh_i"/>
    <x v="27"/>
    <x v="43"/>
    <n v="0.31742084026336698"/>
  </r>
  <r>
    <s v="csh_i"/>
    <x v="27"/>
    <x v="44"/>
    <n v="0.387370735406876"/>
  </r>
  <r>
    <s v="csh_i"/>
    <x v="27"/>
    <x v="45"/>
    <n v="0.395942002534866"/>
  </r>
  <r>
    <s v="csh_i"/>
    <x v="27"/>
    <x v="46"/>
    <n v="0.40189668536186202"/>
  </r>
  <r>
    <s v="csh_i"/>
    <x v="27"/>
    <x v="47"/>
    <n v="0.37630778551101701"/>
  </r>
  <r>
    <s v="csh_i"/>
    <x v="27"/>
    <x v="48"/>
    <n v="0.34001269936561601"/>
  </r>
  <r>
    <s v="csh_i"/>
    <x v="27"/>
    <x v="49"/>
    <n v="0.29945719242095897"/>
  </r>
  <r>
    <s v="csh_i"/>
    <x v="28"/>
    <x v="60"/>
    <n v="0.109738871455193"/>
  </r>
  <r>
    <s v="csh_i"/>
    <x v="28"/>
    <x v="61"/>
    <n v="0.12638552486896501"/>
  </r>
  <r>
    <s v="csh_i"/>
    <x v="28"/>
    <x v="62"/>
    <n v="0.143890470266342"/>
  </r>
  <r>
    <s v="csh_i"/>
    <x v="28"/>
    <x v="63"/>
    <n v="0.16090704500675199"/>
  </r>
  <r>
    <s v="csh_i"/>
    <x v="28"/>
    <x v="64"/>
    <n v="0.20012429356575001"/>
  </r>
  <r>
    <s v="csh_i"/>
    <x v="28"/>
    <x v="65"/>
    <n v="6.8527609109878498E-2"/>
  </r>
  <r>
    <s v="csh_i"/>
    <x v="28"/>
    <x v="66"/>
    <n v="0.244171246886253"/>
  </r>
  <r>
    <s v="csh_i"/>
    <x v="28"/>
    <x v="67"/>
    <n v="0.278212040662766"/>
  </r>
  <r>
    <s v="csh_i"/>
    <x v="28"/>
    <x v="68"/>
    <n v="0.38581335544586198"/>
  </r>
  <r>
    <s v="csh_i"/>
    <x v="28"/>
    <x v="69"/>
    <n v="0.24203680455684701"/>
  </r>
  <r>
    <s v="csh_i"/>
    <x v="28"/>
    <x v="0"/>
    <n v="0.54498332738876298"/>
  </r>
  <r>
    <s v="csh_i"/>
    <x v="28"/>
    <x v="1"/>
    <n v="0.599232077598572"/>
  </r>
  <r>
    <s v="csh_i"/>
    <x v="28"/>
    <x v="2"/>
    <n v="0.60657268762588501"/>
  </r>
  <r>
    <s v="csh_i"/>
    <x v="28"/>
    <x v="3"/>
    <n v="0.60999232530593905"/>
  </r>
  <r>
    <s v="csh_i"/>
    <x v="28"/>
    <x v="4"/>
    <n v="0.55723828077316295"/>
  </r>
  <r>
    <s v="csh_i"/>
    <x v="28"/>
    <x v="5"/>
    <n v="0.48183283209800698"/>
  </r>
  <r>
    <s v="csh_i"/>
    <x v="28"/>
    <x v="6"/>
    <n v="0.39661908149719199"/>
  </r>
  <r>
    <s v="csh_i"/>
    <x v="28"/>
    <x v="7"/>
    <n v="0.296912550926209"/>
  </r>
  <r>
    <s v="csh_i"/>
    <x v="28"/>
    <x v="8"/>
    <n v="0.267206460237503"/>
  </r>
  <r>
    <s v="csh_i"/>
    <x v="28"/>
    <x v="9"/>
    <n v="0.307166397571564"/>
  </r>
  <r>
    <s v="csh_i"/>
    <x v="28"/>
    <x v="10"/>
    <n v="0.36033949255943298"/>
  </r>
  <r>
    <s v="csh_i"/>
    <x v="28"/>
    <x v="11"/>
    <n v="0.34144067764282199"/>
  </r>
  <r>
    <s v="csh_i"/>
    <x v="28"/>
    <x v="12"/>
    <n v="0.31970977783203097"/>
  </r>
  <r>
    <s v="csh_i"/>
    <x v="28"/>
    <x v="13"/>
    <n v="0.224282696843147"/>
  </r>
  <r>
    <s v="csh_i"/>
    <x v="28"/>
    <x v="14"/>
    <n v="0.140347465872765"/>
  </r>
  <r>
    <s v="csh_i"/>
    <x v="28"/>
    <x v="15"/>
    <n v="0.137097492814064"/>
  </r>
  <r>
    <s v="csh_i"/>
    <x v="28"/>
    <x v="16"/>
    <n v="0.123935617506504"/>
  </r>
  <r>
    <s v="csh_i"/>
    <x v="28"/>
    <x v="17"/>
    <n v="0.110069699585438"/>
  </r>
  <r>
    <s v="csh_i"/>
    <x v="28"/>
    <x v="18"/>
    <n v="7.8189574182033497E-2"/>
  </r>
  <r>
    <s v="csh_i"/>
    <x v="28"/>
    <x v="19"/>
    <n v="0.228584185242653"/>
  </r>
  <r>
    <s v="csh_i"/>
    <x v="28"/>
    <x v="20"/>
    <n v="0.23786942660808599"/>
  </r>
  <r>
    <s v="csh_i"/>
    <x v="28"/>
    <x v="21"/>
    <n v="0.20862038433551799"/>
  </r>
  <r>
    <s v="csh_i"/>
    <x v="28"/>
    <x v="22"/>
    <n v="0.19107902050018299"/>
  </r>
  <r>
    <s v="csh_i"/>
    <x v="28"/>
    <x v="23"/>
    <n v="0.201760709285736"/>
  </r>
  <r>
    <s v="csh_i"/>
    <x v="28"/>
    <x v="24"/>
    <n v="0.19152094423770899"/>
  </r>
  <r>
    <s v="csh_i"/>
    <x v="28"/>
    <x v="25"/>
    <n v="0.19801351428031899"/>
  </r>
  <r>
    <s v="csh_i"/>
    <x v="28"/>
    <x v="26"/>
    <n v="0.18258075416088099"/>
  </r>
  <r>
    <s v="csh_i"/>
    <x v="28"/>
    <x v="27"/>
    <n v="0.17686088383197801"/>
  </r>
  <r>
    <s v="csh_i"/>
    <x v="28"/>
    <x v="28"/>
    <n v="0.29850435256958002"/>
  </r>
  <r>
    <s v="csh_i"/>
    <x v="28"/>
    <x v="29"/>
    <n v="0.21457082033157299"/>
  </r>
  <r>
    <s v="csh_i"/>
    <x v="28"/>
    <x v="30"/>
    <n v="0.28306049108505199"/>
  </r>
  <r>
    <s v="csh_i"/>
    <x v="28"/>
    <x v="31"/>
    <n v="0.29242536425590498"/>
  </r>
  <r>
    <s v="csh_i"/>
    <x v="28"/>
    <x v="32"/>
    <n v="0.27046683430671697"/>
  </r>
  <r>
    <s v="csh_i"/>
    <x v="28"/>
    <x v="33"/>
    <n v="0.29712510108947798"/>
  </r>
  <r>
    <s v="csh_i"/>
    <x v="28"/>
    <x v="34"/>
    <n v="0.32322716712951699"/>
  </r>
  <r>
    <s v="csh_i"/>
    <x v="28"/>
    <x v="35"/>
    <n v="0.29968568682670599"/>
  </r>
  <r>
    <s v="csh_i"/>
    <x v="28"/>
    <x v="36"/>
    <n v="0.28790912032127403"/>
  </r>
  <r>
    <s v="csh_i"/>
    <x v="28"/>
    <x v="37"/>
    <n v="0.33195576071739202"/>
  </r>
  <r>
    <s v="csh_i"/>
    <x v="28"/>
    <x v="38"/>
    <n v="0.383935987949371"/>
  </r>
  <r>
    <s v="csh_i"/>
    <x v="28"/>
    <x v="39"/>
    <n v="0.42237824201583901"/>
  </r>
  <r>
    <s v="csh_i"/>
    <x v="28"/>
    <x v="40"/>
    <n v="0.48844847083091703"/>
  </r>
  <r>
    <s v="csh_i"/>
    <x v="28"/>
    <x v="41"/>
    <n v="0.45132601261138899"/>
  </r>
  <r>
    <s v="csh_i"/>
    <x v="28"/>
    <x v="42"/>
    <n v="0.44671806693077099"/>
  </r>
  <r>
    <s v="csh_i"/>
    <x v="28"/>
    <x v="43"/>
    <n v="0.35258817672729498"/>
  </r>
  <r>
    <s v="csh_i"/>
    <x v="28"/>
    <x v="44"/>
    <n v="0.32533478736877403"/>
  </r>
  <r>
    <s v="csh_i"/>
    <x v="28"/>
    <x v="45"/>
    <n v="0.34123018383979797"/>
  </r>
  <r>
    <s v="csh_i"/>
    <x v="28"/>
    <x v="46"/>
    <n v="0.28014630079269398"/>
  </r>
  <r>
    <s v="csh_i"/>
    <x v="28"/>
    <x v="47"/>
    <n v="0.26123005151748702"/>
  </r>
  <r>
    <s v="csh_i"/>
    <x v="28"/>
    <x v="48"/>
    <n v="0.27476403117179898"/>
  </r>
  <r>
    <s v="csh_i"/>
    <x v="28"/>
    <x v="49"/>
    <n v="0.32538175582885698"/>
  </r>
  <r>
    <s v="csh_i"/>
    <x v="29"/>
    <x v="60"/>
    <n v="0.23812887072563199"/>
  </r>
  <r>
    <s v="csh_i"/>
    <x v="29"/>
    <x v="61"/>
    <n v="0.24478591978549999"/>
  </r>
  <r>
    <s v="csh_i"/>
    <x v="29"/>
    <x v="62"/>
    <n v="0.25405555963516202"/>
  </r>
  <r>
    <s v="csh_i"/>
    <x v="29"/>
    <x v="63"/>
    <n v="0.263037890195847"/>
  </r>
  <r>
    <s v="csh_i"/>
    <x v="29"/>
    <x v="64"/>
    <n v="0.27165204286575301"/>
  </r>
  <r>
    <s v="csh_i"/>
    <x v="29"/>
    <x v="65"/>
    <n v="0.26429995894432101"/>
  </r>
  <r>
    <s v="csh_i"/>
    <x v="29"/>
    <x v="66"/>
    <n v="0.266862452030182"/>
  </r>
  <r>
    <s v="csh_i"/>
    <x v="29"/>
    <x v="67"/>
    <n v="0.22433555126190199"/>
  </r>
  <r>
    <s v="csh_i"/>
    <x v="29"/>
    <x v="68"/>
    <n v="0.21297645568847701"/>
  </r>
  <r>
    <s v="csh_i"/>
    <x v="29"/>
    <x v="69"/>
    <n v="0.21847651898860901"/>
  </r>
  <r>
    <s v="csh_i"/>
    <x v="29"/>
    <x v="0"/>
    <n v="0.2336286008358"/>
  </r>
  <r>
    <s v="csh_i"/>
    <x v="29"/>
    <x v="1"/>
    <n v="0.247733429074287"/>
  </r>
  <r>
    <s v="csh_i"/>
    <x v="29"/>
    <x v="2"/>
    <n v="0.249943137168884"/>
  </r>
  <r>
    <s v="csh_i"/>
    <x v="29"/>
    <x v="3"/>
    <n v="0.26677581667900102"/>
  </r>
  <r>
    <s v="csh_i"/>
    <x v="29"/>
    <x v="4"/>
    <n v="0.219504043459892"/>
  </r>
  <r>
    <s v="csh_i"/>
    <x v="29"/>
    <x v="5"/>
    <n v="0.207245633006096"/>
  </r>
  <r>
    <s v="csh_i"/>
    <x v="29"/>
    <x v="6"/>
    <n v="0.18637898564338701"/>
  </r>
  <r>
    <s v="csh_i"/>
    <x v="29"/>
    <x v="7"/>
    <n v="0.18252459168434099"/>
  </r>
  <r>
    <s v="csh_i"/>
    <x v="29"/>
    <x v="8"/>
    <n v="0.169755533337593"/>
  </r>
  <r>
    <s v="csh_i"/>
    <x v="29"/>
    <x v="9"/>
    <n v="0.151870042085648"/>
  </r>
  <r>
    <s v="csh_i"/>
    <x v="29"/>
    <x v="10"/>
    <n v="0.112803362309933"/>
  </r>
  <r>
    <s v="csh_i"/>
    <x v="29"/>
    <x v="11"/>
    <n v="0.12361469864845299"/>
  </r>
  <r>
    <s v="csh_i"/>
    <x v="29"/>
    <x v="12"/>
    <n v="7.5034298002719907E-2"/>
  </r>
  <r>
    <s v="csh_i"/>
    <x v="29"/>
    <x v="13"/>
    <n v="0.13520488142967199"/>
  </r>
  <r>
    <s v="csh_i"/>
    <x v="29"/>
    <x v="14"/>
    <n v="0.118902489542961"/>
  </r>
  <r>
    <s v="csh_i"/>
    <x v="29"/>
    <x v="15"/>
    <n v="0.166372910141945"/>
  </r>
  <r>
    <s v="csh_i"/>
    <x v="29"/>
    <x v="16"/>
    <n v="0.162327036261559"/>
  </r>
  <r>
    <s v="csh_i"/>
    <x v="29"/>
    <x v="17"/>
    <n v="0.159120813012123"/>
  </r>
  <r>
    <s v="csh_i"/>
    <x v="29"/>
    <x v="18"/>
    <n v="0.12974326312542001"/>
  </r>
  <r>
    <s v="csh_i"/>
    <x v="29"/>
    <x v="19"/>
    <n v="0.138972774147987"/>
  </r>
  <r>
    <s v="csh_i"/>
    <x v="29"/>
    <x v="20"/>
    <n v="0.14651370048522899"/>
  </r>
  <r>
    <s v="csh_i"/>
    <x v="29"/>
    <x v="21"/>
    <n v="0.147381886839867"/>
  </r>
  <r>
    <s v="csh_i"/>
    <x v="29"/>
    <x v="22"/>
    <n v="0.143529757857323"/>
  </r>
  <r>
    <s v="csh_i"/>
    <x v="29"/>
    <x v="23"/>
    <n v="0.12157703191041901"/>
  </r>
  <r>
    <s v="csh_i"/>
    <x v="29"/>
    <x v="24"/>
    <n v="0.12314034253358799"/>
  </r>
  <r>
    <s v="csh_i"/>
    <x v="29"/>
    <x v="25"/>
    <n v="0.13633953034877799"/>
  </r>
  <r>
    <s v="csh_i"/>
    <x v="29"/>
    <x v="26"/>
    <n v="5.4359667003154803E-2"/>
  </r>
  <r>
    <s v="csh_i"/>
    <x v="29"/>
    <x v="27"/>
    <n v="7.5940720736980397E-2"/>
  </r>
  <r>
    <s v="csh_i"/>
    <x v="29"/>
    <x v="28"/>
    <n v="8.21221768856049E-2"/>
  </r>
  <r>
    <s v="csh_i"/>
    <x v="29"/>
    <x v="29"/>
    <n v="0.10345202684402501"/>
  </r>
  <r>
    <s v="csh_i"/>
    <x v="29"/>
    <x v="30"/>
    <n v="8.8709227740764604E-2"/>
  </r>
  <r>
    <s v="csh_i"/>
    <x v="29"/>
    <x v="31"/>
    <n v="8.2024142146110507E-2"/>
  </r>
  <r>
    <s v="csh_i"/>
    <x v="29"/>
    <x v="32"/>
    <n v="7.7704153954982799E-2"/>
  </r>
  <r>
    <s v="csh_i"/>
    <x v="29"/>
    <x v="33"/>
    <n v="4.97578009963036E-2"/>
  </r>
  <r>
    <s v="csh_i"/>
    <x v="29"/>
    <x v="34"/>
    <n v="5.2266851067543002E-2"/>
  </r>
  <r>
    <s v="csh_i"/>
    <x v="29"/>
    <x v="35"/>
    <n v="7.4384190142154694E-2"/>
  </r>
  <r>
    <s v="csh_i"/>
    <x v="29"/>
    <x v="36"/>
    <n v="8.3411253988742801E-2"/>
  </r>
  <r>
    <s v="csh_i"/>
    <x v="29"/>
    <x v="37"/>
    <n v="9.9303729832172394E-2"/>
  </r>
  <r>
    <s v="csh_i"/>
    <x v="29"/>
    <x v="38"/>
    <n v="9.9649354815483093E-2"/>
  </r>
  <r>
    <s v="csh_i"/>
    <x v="29"/>
    <x v="39"/>
    <n v="9.7988754510879503E-2"/>
  </r>
  <r>
    <s v="csh_i"/>
    <x v="29"/>
    <x v="40"/>
    <n v="0.136360764503479"/>
  </r>
  <r>
    <s v="csh_i"/>
    <x v="29"/>
    <x v="41"/>
    <n v="0.115985780954361"/>
  </r>
  <r>
    <s v="csh_i"/>
    <x v="29"/>
    <x v="42"/>
    <n v="9.0840674936771407E-2"/>
  </r>
  <r>
    <s v="csh_i"/>
    <x v="29"/>
    <x v="43"/>
    <n v="6.0078982263803503E-2"/>
  </r>
  <r>
    <s v="csh_i"/>
    <x v="29"/>
    <x v="44"/>
    <n v="0.18399506807327301"/>
  </r>
  <r>
    <s v="csh_i"/>
    <x v="29"/>
    <x v="45"/>
    <n v="0.17579846084117901"/>
  </r>
  <r>
    <s v="csh_i"/>
    <x v="29"/>
    <x v="46"/>
    <n v="0.18283443152904499"/>
  </r>
  <r>
    <s v="csh_i"/>
    <x v="29"/>
    <x v="47"/>
    <n v="0.222111135721207"/>
  </r>
  <r>
    <s v="csh_i"/>
    <x v="29"/>
    <x v="48"/>
    <n v="0.19144113361835499"/>
  </r>
  <r>
    <s v="csh_i"/>
    <x v="29"/>
    <x v="49"/>
    <n v="0.16490407288074499"/>
  </r>
  <r>
    <s v="csh_i"/>
    <x v="30"/>
    <x v="50"/>
    <n v="0.228263065218925"/>
  </r>
  <r>
    <s v="csh_i"/>
    <x v="30"/>
    <x v="51"/>
    <n v="0.237432897090912"/>
  </r>
  <r>
    <s v="csh_i"/>
    <x v="30"/>
    <x v="52"/>
    <n v="0.22307461500167799"/>
  </r>
  <r>
    <s v="csh_i"/>
    <x v="30"/>
    <x v="53"/>
    <n v="0.242410764098167"/>
  </r>
  <r>
    <s v="csh_i"/>
    <x v="30"/>
    <x v="54"/>
    <n v="0.21012362837791401"/>
  </r>
  <r>
    <s v="csh_i"/>
    <x v="30"/>
    <x v="55"/>
    <n v="0.23263297975063299"/>
  </r>
  <r>
    <s v="csh_i"/>
    <x v="30"/>
    <x v="56"/>
    <n v="0.27373969554901101"/>
  </r>
  <r>
    <s v="csh_i"/>
    <x v="30"/>
    <x v="57"/>
    <n v="0.26144936680793801"/>
  </r>
  <r>
    <s v="csh_i"/>
    <x v="30"/>
    <x v="58"/>
    <n v="0.24033676087856301"/>
  </r>
  <r>
    <s v="csh_i"/>
    <x v="30"/>
    <x v="59"/>
    <n v="0.25212132930755599"/>
  </r>
  <r>
    <s v="csh_i"/>
    <x v="30"/>
    <x v="60"/>
    <n v="0.241657614707947"/>
  </r>
  <r>
    <s v="csh_i"/>
    <x v="30"/>
    <x v="61"/>
    <n v="0.22263510525226601"/>
  </r>
  <r>
    <s v="csh_i"/>
    <x v="30"/>
    <x v="62"/>
    <n v="0.22207033634185799"/>
  </r>
  <r>
    <s v="csh_i"/>
    <x v="30"/>
    <x v="63"/>
    <n v="0.22104766964912401"/>
  </r>
  <r>
    <s v="csh_i"/>
    <x v="30"/>
    <x v="64"/>
    <n v="0.229248732328415"/>
  </r>
  <r>
    <s v="csh_i"/>
    <x v="30"/>
    <x v="65"/>
    <n v="0.250711590051651"/>
  </r>
  <r>
    <s v="csh_i"/>
    <x v="30"/>
    <x v="66"/>
    <n v="0.256005078554153"/>
  </r>
  <r>
    <s v="csh_i"/>
    <x v="30"/>
    <x v="67"/>
    <n v="0.23007389903068501"/>
  </r>
  <r>
    <s v="csh_i"/>
    <x v="30"/>
    <x v="68"/>
    <n v="0.22547163069248199"/>
  </r>
  <r>
    <s v="csh_i"/>
    <x v="30"/>
    <x v="69"/>
    <n v="0.23670239746570601"/>
  </r>
  <r>
    <s v="csh_i"/>
    <x v="30"/>
    <x v="0"/>
    <n v="0.219007894396782"/>
  </r>
  <r>
    <s v="csh_i"/>
    <x v="30"/>
    <x v="1"/>
    <n v="0.22814285755157501"/>
  </r>
  <r>
    <s v="csh_i"/>
    <x v="30"/>
    <x v="2"/>
    <n v="0.23029161989688901"/>
  </r>
  <r>
    <s v="csh_i"/>
    <x v="30"/>
    <x v="3"/>
    <n v="0.242579460144043"/>
  </r>
  <r>
    <s v="csh_i"/>
    <x v="30"/>
    <x v="4"/>
    <n v="0.27219855785369901"/>
  </r>
  <r>
    <s v="csh_i"/>
    <x v="30"/>
    <x v="5"/>
    <n v="0.27563092112541199"/>
  </r>
  <r>
    <s v="csh_i"/>
    <x v="30"/>
    <x v="6"/>
    <n v="0.27394720911979697"/>
  </r>
  <r>
    <s v="csh_i"/>
    <x v="30"/>
    <x v="7"/>
    <n v="0.26424309611320501"/>
  </r>
  <r>
    <s v="csh_i"/>
    <x v="30"/>
    <x v="8"/>
    <n v="0.25412201881408703"/>
  </r>
  <r>
    <s v="csh_i"/>
    <x v="30"/>
    <x v="9"/>
    <n v="0.27693578600883501"/>
  </r>
  <r>
    <s v="csh_i"/>
    <x v="30"/>
    <x v="10"/>
    <n v="0.26574546098709101"/>
  </r>
  <r>
    <s v="csh_i"/>
    <x v="30"/>
    <x v="11"/>
    <n v="0.281183451414108"/>
  </r>
  <r>
    <s v="csh_i"/>
    <x v="30"/>
    <x v="12"/>
    <n v="0.22658380866050701"/>
  </r>
  <r>
    <s v="csh_i"/>
    <x v="30"/>
    <x v="13"/>
    <n v="0.23545664548873901"/>
  </r>
  <r>
    <s v="csh_i"/>
    <x v="30"/>
    <x v="14"/>
    <n v="0.24489198625087699"/>
  </r>
  <r>
    <s v="csh_i"/>
    <x v="30"/>
    <x v="15"/>
    <n v="0.25601679086685197"/>
  </r>
  <r>
    <s v="csh_i"/>
    <x v="30"/>
    <x v="16"/>
    <n v="0.26061478257179299"/>
  </r>
  <r>
    <s v="csh_i"/>
    <x v="30"/>
    <x v="17"/>
    <n v="0.26513561606407199"/>
  </r>
  <r>
    <s v="csh_i"/>
    <x v="30"/>
    <x v="18"/>
    <n v="0.28121089935302701"/>
  </r>
  <r>
    <s v="csh_i"/>
    <x v="30"/>
    <x v="19"/>
    <n v="0.27891632914543202"/>
  </r>
  <r>
    <s v="csh_i"/>
    <x v="30"/>
    <x v="20"/>
    <n v="0.25029110908508301"/>
  </r>
  <r>
    <s v="csh_i"/>
    <x v="30"/>
    <x v="21"/>
    <n v="0.24263854324817699"/>
  </r>
  <r>
    <s v="csh_i"/>
    <x v="30"/>
    <x v="22"/>
    <n v="0.22934414446353901"/>
  </r>
  <r>
    <s v="csh_i"/>
    <x v="30"/>
    <x v="23"/>
    <n v="0.238723739981651"/>
  </r>
  <r>
    <s v="csh_i"/>
    <x v="30"/>
    <x v="24"/>
    <n v="0.24271270632743799"/>
  </r>
  <r>
    <s v="csh_i"/>
    <x v="30"/>
    <x v="25"/>
    <n v="0.23441208899021099"/>
  </r>
  <r>
    <s v="csh_i"/>
    <x v="30"/>
    <x v="26"/>
    <n v="0.22758589684963201"/>
  </r>
  <r>
    <s v="csh_i"/>
    <x v="30"/>
    <x v="27"/>
    <n v="0.24948440492153201"/>
  </r>
  <r>
    <s v="csh_i"/>
    <x v="30"/>
    <x v="28"/>
    <n v="0.24346463382244099"/>
  </r>
  <r>
    <s v="csh_i"/>
    <x v="30"/>
    <x v="29"/>
    <n v="0.23779818415641801"/>
  </r>
  <r>
    <s v="csh_i"/>
    <x v="30"/>
    <x v="30"/>
    <n v="0.23814293742179901"/>
  </r>
  <r>
    <s v="csh_i"/>
    <x v="30"/>
    <x v="31"/>
    <n v="0.22775579988956501"/>
  </r>
  <r>
    <s v="csh_i"/>
    <x v="30"/>
    <x v="32"/>
    <n v="0.22761896252632099"/>
  </r>
  <r>
    <s v="csh_i"/>
    <x v="30"/>
    <x v="33"/>
    <n v="0.237633466720581"/>
  </r>
  <r>
    <s v="csh_i"/>
    <x v="30"/>
    <x v="34"/>
    <n v="0.245152458548546"/>
  </r>
  <r>
    <s v="csh_i"/>
    <x v="30"/>
    <x v="35"/>
    <n v="0.25708094239234902"/>
  </r>
  <r>
    <s v="csh_i"/>
    <x v="30"/>
    <x v="36"/>
    <n v="0.26470562815666199"/>
  </r>
  <r>
    <s v="csh_i"/>
    <x v="30"/>
    <x v="37"/>
    <n v="0.26301774382591198"/>
  </r>
  <r>
    <s v="csh_i"/>
    <x v="30"/>
    <x v="38"/>
    <n v="0.26098141074180597"/>
  </r>
  <r>
    <s v="csh_i"/>
    <x v="30"/>
    <x v="39"/>
    <n v="0.24371144175529499"/>
  </r>
  <r>
    <s v="csh_i"/>
    <x v="30"/>
    <x v="40"/>
    <n v="0.25664511322975198"/>
  </r>
  <r>
    <s v="csh_i"/>
    <x v="30"/>
    <x v="41"/>
    <n v="0.261247038841248"/>
  </r>
  <r>
    <s v="csh_i"/>
    <x v="30"/>
    <x v="42"/>
    <n v="0.27338165044784501"/>
  </r>
  <r>
    <s v="csh_i"/>
    <x v="30"/>
    <x v="43"/>
    <n v="0.28380683064460799"/>
  </r>
  <r>
    <s v="csh_i"/>
    <x v="30"/>
    <x v="44"/>
    <n v="0.27336320281028698"/>
  </r>
  <r>
    <s v="csh_i"/>
    <x v="30"/>
    <x v="45"/>
    <n v="0.25496172904968301"/>
  </r>
  <r>
    <s v="csh_i"/>
    <x v="30"/>
    <x v="46"/>
    <n v="0.23889282345771801"/>
  </r>
  <r>
    <s v="csh_i"/>
    <x v="30"/>
    <x v="47"/>
    <n v="0.24330049753189101"/>
  </r>
  <r>
    <s v="csh_i"/>
    <x v="30"/>
    <x v="48"/>
    <n v="0.238207831978798"/>
  </r>
  <r>
    <s v="csh_i"/>
    <x v="30"/>
    <x v="49"/>
    <n v="0.23484615981578799"/>
  </r>
  <r>
    <s v="csh_i"/>
    <x v="31"/>
    <x v="50"/>
    <n v="0.26038089394569403"/>
  </r>
  <r>
    <s v="csh_i"/>
    <x v="31"/>
    <x v="51"/>
    <n v="0.32166409492492698"/>
  </r>
  <r>
    <s v="csh_i"/>
    <x v="31"/>
    <x v="52"/>
    <n v="0.28607204556465099"/>
  </r>
  <r>
    <s v="csh_i"/>
    <x v="31"/>
    <x v="53"/>
    <n v="0.27740940451621998"/>
  </r>
  <r>
    <s v="csh_i"/>
    <x v="31"/>
    <x v="54"/>
    <n v="0.31441351771354697"/>
  </r>
  <r>
    <s v="csh_i"/>
    <x v="31"/>
    <x v="55"/>
    <n v="0.347155600786209"/>
  </r>
  <r>
    <s v="csh_i"/>
    <x v="31"/>
    <x v="56"/>
    <n v="0.37870615720748901"/>
  </r>
  <r>
    <s v="csh_i"/>
    <x v="31"/>
    <x v="57"/>
    <n v="0.38906699419021601"/>
  </r>
  <r>
    <s v="csh_i"/>
    <x v="31"/>
    <x v="58"/>
    <n v="0.33014985918998702"/>
  </r>
  <r>
    <s v="csh_i"/>
    <x v="31"/>
    <x v="59"/>
    <n v="0.36533448100089999"/>
  </r>
  <r>
    <s v="csh_i"/>
    <x v="31"/>
    <x v="60"/>
    <n v="0.40735659003257801"/>
  </r>
  <r>
    <s v="csh_i"/>
    <x v="31"/>
    <x v="61"/>
    <n v="0.42549452185630798"/>
  </r>
  <r>
    <s v="csh_i"/>
    <x v="31"/>
    <x v="62"/>
    <n v="0.41008076071739202"/>
  </r>
  <r>
    <s v="csh_i"/>
    <x v="31"/>
    <x v="63"/>
    <n v="0.40840351581573497"/>
  </r>
  <r>
    <s v="csh_i"/>
    <x v="31"/>
    <x v="64"/>
    <n v="0.42339336872100802"/>
  </r>
  <r>
    <s v="csh_i"/>
    <x v="31"/>
    <x v="65"/>
    <n v="0.39517316222190901"/>
  </r>
  <r>
    <s v="csh_i"/>
    <x v="31"/>
    <x v="66"/>
    <n v="0.38451486825942999"/>
  </r>
  <r>
    <s v="csh_i"/>
    <x v="31"/>
    <x v="67"/>
    <n v="0.383636504411697"/>
  </r>
  <r>
    <s v="csh_i"/>
    <x v="31"/>
    <x v="68"/>
    <n v="0.37329900264740001"/>
  </r>
  <r>
    <s v="csh_i"/>
    <x v="31"/>
    <x v="69"/>
    <n v="0.37590056657791099"/>
  </r>
  <r>
    <s v="csh_i"/>
    <x v="31"/>
    <x v="0"/>
    <n v="0.417147636413574"/>
  </r>
  <r>
    <s v="csh_i"/>
    <x v="31"/>
    <x v="1"/>
    <n v="0.42383271455764798"/>
  </r>
  <r>
    <s v="csh_i"/>
    <x v="31"/>
    <x v="2"/>
    <n v="0.41467064619064298"/>
  </r>
  <r>
    <s v="csh_i"/>
    <x v="31"/>
    <x v="3"/>
    <n v="0.41823565959930398"/>
  </r>
  <r>
    <s v="csh_i"/>
    <x v="31"/>
    <x v="4"/>
    <n v="0.44066458940505998"/>
  </r>
  <r>
    <s v="csh_i"/>
    <x v="31"/>
    <x v="5"/>
    <n v="0.35713005065918002"/>
  </r>
  <r>
    <s v="csh_i"/>
    <x v="31"/>
    <x v="6"/>
    <n v="0.33844166994094799"/>
  </r>
  <r>
    <s v="csh_i"/>
    <x v="31"/>
    <x v="7"/>
    <n v="0.33161008358001698"/>
  </r>
  <r>
    <s v="csh_i"/>
    <x v="31"/>
    <x v="8"/>
    <n v="0.34913930296897899"/>
  </r>
  <r>
    <s v="csh_i"/>
    <x v="31"/>
    <x v="9"/>
    <n v="0.38690063357353199"/>
  </r>
  <r>
    <s v="csh_i"/>
    <x v="31"/>
    <x v="10"/>
    <n v="0.42912748456001298"/>
  </r>
  <r>
    <s v="csh_i"/>
    <x v="31"/>
    <x v="11"/>
    <n v="0.39349874854087802"/>
  </r>
  <r>
    <s v="csh_i"/>
    <x v="31"/>
    <x v="12"/>
    <n v="0.40189775824546797"/>
  </r>
  <r>
    <s v="csh_i"/>
    <x v="31"/>
    <x v="13"/>
    <n v="0.41016680002212502"/>
  </r>
  <r>
    <s v="csh_i"/>
    <x v="31"/>
    <x v="14"/>
    <n v="0.36866411566734297"/>
  </r>
  <r>
    <s v="csh_i"/>
    <x v="31"/>
    <x v="15"/>
    <n v="0.36689543724060097"/>
  </r>
  <r>
    <s v="csh_i"/>
    <x v="31"/>
    <x v="16"/>
    <n v="0.40063396096229598"/>
  </r>
  <r>
    <s v="csh_i"/>
    <x v="31"/>
    <x v="17"/>
    <n v="0.39250347018241899"/>
  </r>
  <r>
    <s v="csh_i"/>
    <x v="31"/>
    <x v="18"/>
    <n v="0.39008578658103898"/>
  </r>
  <r>
    <s v="csh_i"/>
    <x v="31"/>
    <x v="19"/>
    <n v="0.39074721932411199"/>
  </r>
  <r>
    <s v="csh_i"/>
    <x v="31"/>
    <x v="20"/>
    <n v="0.40561926364898698"/>
  </r>
  <r>
    <s v="csh_i"/>
    <x v="31"/>
    <x v="21"/>
    <n v="0.372227013111115"/>
  </r>
  <r>
    <s v="csh_i"/>
    <x v="31"/>
    <x v="22"/>
    <n v="0.351866364479065"/>
  </r>
  <r>
    <s v="csh_i"/>
    <x v="31"/>
    <x v="23"/>
    <n v="0.34733682870864901"/>
  </r>
  <r>
    <s v="csh_i"/>
    <x v="31"/>
    <x v="24"/>
    <n v="0.343962252140045"/>
  </r>
  <r>
    <s v="csh_i"/>
    <x v="31"/>
    <x v="25"/>
    <n v="0.340413779020309"/>
  </r>
  <r>
    <s v="csh_i"/>
    <x v="31"/>
    <x v="26"/>
    <n v="0.33534768223762501"/>
  </r>
  <r>
    <s v="csh_i"/>
    <x v="31"/>
    <x v="27"/>
    <n v="0.30708429217338601"/>
  </r>
  <r>
    <s v="csh_i"/>
    <x v="31"/>
    <x v="28"/>
    <n v="0.310494095087051"/>
  </r>
  <r>
    <s v="csh_i"/>
    <x v="31"/>
    <x v="29"/>
    <n v="0.30299255251884499"/>
  </r>
  <r>
    <s v="csh_i"/>
    <x v="31"/>
    <x v="30"/>
    <n v="0.30129510164260898"/>
  </r>
  <r>
    <s v="csh_i"/>
    <x v="31"/>
    <x v="31"/>
    <n v="0.29799357056617698"/>
  </r>
  <r>
    <s v="csh_i"/>
    <x v="31"/>
    <x v="32"/>
    <n v="0.271890848875046"/>
  </r>
  <r>
    <s v="csh_i"/>
    <x v="31"/>
    <x v="33"/>
    <n v="0.27058348059654203"/>
  </r>
  <r>
    <s v="csh_i"/>
    <x v="31"/>
    <x v="34"/>
    <n v="0.25551712512969998"/>
  </r>
  <r>
    <s v="csh_i"/>
    <x v="31"/>
    <x v="35"/>
    <n v="0.29513254761695901"/>
  </r>
  <r>
    <s v="csh_i"/>
    <x v="31"/>
    <x v="36"/>
    <n v="0.30950248241424599"/>
  </r>
  <r>
    <s v="csh_i"/>
    <x v="31"/>
    <x v="37"/>
    <n v="0.29825836420059199"/>
  </r>
  <r>
    <s v="csh_i"/>
    <x v="31"/>
    <x v="38"/>
    <n v="0.29992797970771801"/>
  </r>
  <r>
    <s v="csh_i"/>
    <x v="31"/>
    <x v="39"/>
    <n v="0.31047877669334401"/>
  </r>
  <r>
    <s v="csh_i"/>
    <x v="31"/>
    <x v="40"/>
    <n v="0.28791174292564398"/>
  </r>
  <r>
    <s v="csh_i"/>
    <x v="31"/>
    <x v="41"/>
    <n v="0.31996014714241"/>
  </r>
  <r>
    <s v="csh_i"/>
    <x v="31"/>
    <x v="42"/>
    <n v="0.30705165863037098"/>
  </r>
  <r>
    <s v="csh_i"/>
    <x v="31"/>
    <x v="43"/>
    <n v="0.28634753823280301"/>
  </r>
  <r>
    <s v="csh_i"/>
    <x v="31"/>
    <x v="44"/>
    <n v="0.30275267362594599"/>
  </r>
  <r>
    <s v="csh_i"/>
    <x v="31"/>
    <x v="45"/>
    <n v="0.297943115234375"/>
  </r>
  <r>
    <s v="csh_i"/>
    <x v="31"/>
    <x v="46"/>
    <n v="0.29695749282836897"/>
  </r>
  <r>
    <s v="csh_i"/>
    <x v="31"/>
    <x v="47"/>
    <n v="0.31219255924224898"/>
  </r>
  <r>
    <s v="csh_i"/>
    <x v="31"/>
    <x v="48"/>
    <n v="0.30934610962867698"/>
  </r>
  <r>
    <s v="csh_i"/>
    <x v="31"/>
    <x v="49"/>
    <n v="0.30598610639572099"/>
  </r>
  <r>
    <s v="csh_i"/>
    <x v="32"/>
    <x v="51"/>
    <n v="0.102491863071918"/>
  </r>
  <r>
    <s v="csh_i"/>
    <x v="32"/>
    <x v="52"/>
    <n v="9.11238938570023E-2"/>
  </r>
  <r>
    <s v="csh_i"/>
    <x v="32"/>
    <x v="53"/>
    <n v="0.114592559635639"/>
  </r>
  <r>
    <s v="csh_i"/>
    <x v="32"/>
    <x v="54"/>
    <n v="7.4010074138641399E-2"/>
  </r>
  <r>
    <s v="csh_i"/>
    <x v="32"/>
    <x v="55"/>
    <n v="9.7159147262573201E-2"/>
  </r>
  <r>
    <s v="csh_i"/>
    <x v="32"/>
    <x v="56"/>
    <n v="0.10757048428058601"/>
  </r>
  <r>
    <s v="csh_i"/>
    <x v="32"/>
    <x v="57"/>
    <n v="9.6977047622203799E-2"/>
  </r>
  <r>
    <s v="csh_i"/>
    <x v="32"/>
    <x v="58"/>
    <n v="9.5274612307548495E-2"/>
  </r>
  <r>
    <s v="csh_i"/>
    <x v="32"/>
    <x v="59"/>
    <n v="8.9330360293388394E-2"/>
  </r>
  <r>
    <s v="csh_i"/>
    <x v="32"/>
    <x v="60"/>
    <n v="0.11066699773073201"/>
  </r>
  <r>
    <s v="csh_i"/>
    <x v="32"/>
    <x v="61"/>
    <n v="0.122947007417679"/>
  </r>
  <r>
    <s v="csh_i"/>
    <x v="32"/>
    <x v="62"/>
    <n v="8.7834998965263394E-2"/>
  </r>
  <r>
    <s v="csh_i"/>
    <x v="32"/>
    <x v="63"/>
    <n v="0.102612629532814"/>
  </r>
  <r>
    <s v="csh_i"/>
    <x v="32"/>
    <x v="64"/>
    <n v="0.120398692786694"/>
  </r>
  <r>
    <s v="csh_i"/>
    <x v="32"/>
    <x v="65"/>
    <n v="0.121001161634922"/>
  </r>
  <r>
    <s v="csh_i"/>
    <x v="32"/>
    <x v="66"/>
    <n v="0.15371024608612099"/>
  </r>
  <r>
    <s v="csh_i"/>
    <x v="32"/>
    <x v="67"/>
    <n v="0.12936837971210499"/>
  </r>
  <r>
    <s v="csh_i"/>
    <x v="32"/>
    <x v="68"/>
    <n v="0.13625150918960599"/>
  </r>
  <r>
    <s v="csh_i"/>
    <x v="32"/>
    <x v="69"/>
    <n v="0.137560710310936"/>
  </r>
  <r>
    <s v="csh_i"/>
    <x v="32"/>
    <x v="0"/>
    <n v="0.15113513171672799"/>
  </r>
  <r>
    <s v="csh_i"/>
    <x v="32"/>
    <x v="1"/>
    <n v="0.13075578212738001"/>
  </r>
  <r>
    <s v="csh_i"/>
    <x v="32"/>
    <x v="2"/>
    <n v="9.50791090726852E-2"/>
  </r>
  <r>
    <s v="csh_i"/>
    <x v="32"/>
    <x v="3"/>
    <n v="8.8215097784996005E-2"/>
  </r>
  <r>
    <s v="csh_i"/>
    <x v="32"/>
    <x v="4"/>
    <n v="0.175144508481026"/>
  </r>
  <r>
    <s v="csh_i"/>
    <x v="32"/>
    <x v="5"/>
    <n v="0.10065595805645"/>
  </r>
  <r>
    <s v="csh_i"/>
    <x v="32"/>
    <x v="6"/>
    <n v="9.5480315387249007E-2"/>
  </r>
  <r>
    <s v="csh_i"/>
    <x v="32"/>
    <x v="7"/>
    <n v="0.10084725171327601"/>
  </r>
  <r>
    <s v="csh_i"/>
    <x v="32"/>
    <x v="8"/>
    <n v="0.115447007119656"/>
  </r>
  <r>
    <s v="csh_i"/>
    <x v="32"/>
    <x v="9"/>
    <n v="0.13845603168010701"/>
  </r>
  <r>
    <s v="csh_i"/>
    <x v="32"/>
    <x v="10"/>
    <n v="0.173068732023239"/>
  </r>
  <r>
    <s v="csh_i"/>
    <x v="32"/>
    <x v="11"/>
    <n v="0.196780160069466"/>
  </r>
  <r>
    <s v="csh_i"/>
    <x v="32"/>
    <x v="12"/>
    <n v="9.9935188889503507E-2"/>
  </r>
  <r>
    <s v="csh_i"/>
    <x v="32"/>
    <x v="13"/>
    <n v="8.1584073603153201E-2"/>
  </r>
  <r>
    <s v="csh_i"/>
    <x v="32"/>
    <x v="14"/>
    <n v="0.13850559294223799"/>
  </r>
  <r>
    <s v="csh_i"/>
    <x v="32"/>
    <x v="15"/>
    <n v="0.11671012639999399"/>
  </r>
  <r>
    <s v="csh_i"/>
    <x v="32"/>
    <x v="16"/>
    <n v="0.12112301588058499"/>
  </r>
  <r>
    <s v="csh_i"/>
    <x v="32"/>
    <x v="17"/>
    <n v="0.14623779058456399"/>
  </r>
  <r>
    <s v="csh_i"/>
    <x v="32"/>
    <x v="18"/>
    <n v="0.15125775337219199"/>
  </r>
  <r>
    <s v="csh_i"/>
    <x v="32"/>
    <x v="19"/>
    <n v="0.175245881080627"/>
  </r>
  <r>
    <s v="csh_i"/>
    <x v="32"/>
    <x v="20"/>
    <n v="0.18016935884952501"/>
  </r>
  <r>
    <s v="csh_i"/>
    <x v="32"/>
    <x v="21"/>
    <n v="0.17442649602890001"/>
  </r>
  <r>
    <s v="csh_i"/>
    <x v="32"/>
    <x v="22"/>
    <n v="0.193783730268478"/>
  </r>
  <r>
    <s v="csh_i"/>
    <x v="32"/>
    <x v="23"/>
    <n v="0.22944900393486001"/>
  </r>
  <r>
    <s v="csh_i"/>
    <x v="32"/>
    <x v="24"/>
    <n v="0.212817087769508"/>
  </r>
  <r>
    <s v="csh_i"/>
    <x v="32"/>
    <x v="25"/>
    <n v="0.25086858868598899"/>
  </r>
  <r>
    <s v="csh_i"/>
    <x v="32"/>
    <x v="26"/>
    <n v="0.25852948427200301"/>
  </r>
  <r>
    <s v="csh_i"/>
    <x v="32"/>
    <x v="27"/>
    <n v="0.26892557740211498"/>
  </r>
  <r>
    <s v="csh_i"/>
    <x v="32"/>
    <x v="28"/>
    <n v="0.26874959468841603"/>
  </r>
  <r>
    <s v="csh_i"/>
    <x v="32"/>
    <x v="29"/>
    <n v="0.21935524046421101"/>
  </r>
  <r>
    <s v="csh_i"/>
    <x v="32"/>
    <x v="30"/>
    <n v="0.239279970526695"/>
  </r>
  <r>
    <s v="csh_i"/>
    <x v="32"/>
    <x v="31"/>
    <n v="0.23973391950130499"/>
  </r>
  <r>
    <s v="csh_i"/>
    <x v="32"/>
    <x v="32"/>
    <n v="0.241964221000671"/>
  </r>
  <r>
    <s v="csh_i"/>
    <x v="32"/>
    <x v="33"/>
    <n v="0.24208860099315599"/>
  </r>
  <r>
    <s v="csh_i"/>
    <x v="32"/>
    <x v="34"/>
    <n v="0.22988936305046101"/>
  </r>
  <r>
    <s v="csh_i"/>
    <x v="32"/>
    <x v="35"/>
    <n v="0.24875812232494399"/>
  </r>
  <r>
    <s v="csh_i"/>
    <x v="32"/>
    <x v="36"/>
    <n v="0.232967764139175"/>
  </r>
  <r>
    <s v="csh_i"/>
    <x v="32"/>
    <x v="37"/>
    <n v="0.23069919645786299"/>
  </r>
  <r>
    <s v="csh_i"/>
    <x v="32"/>
    <x v="38"/>
    <n v="0.29548600316047702"/>
  </r>
  <r>
    <s v="csh_i"/>
    <x v="32"/>
    <x v="39"/>
    <n v="0.222283110022545"/>
  </r>
  <r>
    <s v="csh_i"/>
    <x v="32"/>
    <x v="40"/>
    <n v="0.247639834880829"/>
  </r>
  <r>
    <s v="csh_i"/>
    <x v="32"/>
    <x v="41"/>
    <n v="0.26137003302574202"/>
  </r>
  <r>
    <s v="csh_i"/>
    <x v="32"/>
    <x v="42"/>
    <n v="0.27978992462158198"/>
  </r>
  <r>
    <s v="csh_i"/>
    <x v="32"/>
    <x v="43"/>
    <n v="0.26185107231140098"/>
  </r>
  <r>
    <s v="csh_i"/>
    <x v="32"/>
    <x v="44"/>
    <n v="0.23438350856304199"/>
  </r>
  <r>
    <s v="csh_i"/>
    <x v="32"/>
    <x v="45"/>
    <n v="0.24629440903663599"/>
  </r>
  <r>
    <s v="csh_i"/>
    <x v="32"/>
    <x v="46"/>
    <n v="0.23761016130447399"/>
  </r>
  <r>
    <s v="csh_i"/>
    <x v="32"/>
    <x v="47"/>
    <n v="0.244290500879288"/>
  </r>
  <r>
    <s v="csh_i"/>
    <x v="32"/>
    <x v="48"/>
    <n v="0.25275951623916598"/>
  </r>
  <r>
    <s v="csh_i"/>
    <x v="32"/>
    <x v="49"/>
    <n v="0.25278985500335699"/>
  </r>
  <r>
    <s v="csh_i"/>
    <x v="33"/>
    <x v="52"/>
    <n v="0.16090211272239699"/>
  </r>
  <r>
    <s v="csh_i"/>
    <x v="33"/>
    <x v="53"/>
    <n v="0.163229405879974"/>
  </r>
  <r>
    <s v="csh_i"/>
    <x v="33"/>
    <x v="54"/>
    <n v="0.16820159554481501"/>
  </r>
  <r>
    <s v="csh_i"/>
    <x v="33"/>
    <x v="55"/>
    <n v="0.16410095989704099"/>
  </r>
  <r>
    <s v="csh_i"/>
    <x v="33"/>
    <x v="56"/>
    <n v="0.167731583118439"/>
  </r>
  <r>
    <s v="csh_i"/>
    <x v="33"/>
    <x v="57"/>
    <n v="0.173987537622452"/>
  </r>
  <r>
    <s v="csh_i"/>
    <x v="33"/>
    <x v="58"/>
    <n v="0.19364355504512801"/>
  </r>
  <r>
    <s v="csh_i"/>
    <x v="33"/>
    <x v="59"/>
    <n v="0.22355635464191401"/>
  </r>
  <r>
    <s v="csh_i"/>
    <x v="33"/>
    <x v="60"/>
    <n v="0.20131906867027299"/>
  </r>
  <r>
    <s v="csh_i"/>
    <x v="33"/>
    <x v="61"/>
    <n v="0.16924051940441101"/>
  </r>
  <r>
    <s v="csh_i"/>
    <x v="33"/>
    <x v="62"/>
    <n v="0.14797231554984999"/>
  </r>
  <r>
    <s v="csh_i"/>
    <x v="33"/>
    <x v="63"/>
    <n v="0.15985211730003401"/>
  </r>
  <r>
    <s v="csh_i"/>
    <x v="33"/>
    <x v="64"/>
    <n v="0.16012322902679399"/>
  </r>
  <r>
    <s v="csh_i"/>
    <x v="33"/>
    <x v="65"/>
    <n v="0.172139272093773"/>
  </r>
  <r>
    <s v="csh_i"/>
    <x v="33"/>
    <x v="66"/>
    <n v="0.18132834136486101"/>
  </r>
  <r>
    <s v="csh_i"/>
    <x v="33"/>
    <x v="67"/>
    <n v="0.163463354110718"/>
  </r>
  <r>
    <s v="csh_i"/>
    <x v="33"/>
    <x v="68"/>
    <n v="0.16552352905273399"/>
  </r>
  <r>
    <s v="csh_i"/>
    <x v="33"/>
    <x v="69"/>
    <n v="0.16902285814285301"/>
  </r>
  <r>
    <s v="csh_i"/>
    <x v="33"/>
    <x v="0"/>
    <n v="0.18914413452148399"/>
  </r>
  <r>
    <s v="csh_i"/>
    <x v="33"/>
    <x v="1"/>
    <n v="0.19288614392280601"/>
  </r>
  <r>
    <s v="csh_i"/>
    <x v="33"/>
    <x v="2"/>
    <n v="0.15941333770752"/>
  </r>
  <r>
    <s v="csh_i"/>
    <x v="33"/>
    <x v="3"/>
    <n v="0.19828280806541401"/>
  </r>
  <r>
    <s v="csh_i"/>
    <x v="33"/>
    <x v="4"/>
    <n v="0.16997714340686801"/>
  </r>
  <r>
    <s v="csh_i"/>
    <x v="33"/>
    <x v="5"/>
    <n v="0.175348341464996"/>
  </r>
  <r>
    <s v="csh_i"/>
    <x v="33"/>
    <x v="6"/>
    <n v="0.14073713123798401"/>
  </r>
  <r>
    <s v="csh_i"/>
    <x v="33"/>
    <x v="7"/>
    <n v="0.174209505319595"/>
  </r>
  <r>
    <s v="csh_i"/>
    <x v="33"/>
    <x v="8"/>
    <n v="0.22015140950679801"/>
  </r>
  <r>
    <s v="csh_i"/>
    <x v="33"/>
    <x v="9"/>
    <n v="0.21653525531292001"/>
  </r>
  <r>
    <s v="csh_i"/>
    <x v="33"/>
    <x v="10"/>
    <n v="0.18972463905811299"/>
  </r>
  <r>
    <s v="csh_i"/>
    <x v="33"/>
    <x v="11"/>
    <n v="0.191085740923882"/>
  </r>
  <r>
    <s v="csh_i"/>
    <x v="33"/>
    <x v="12"/>
    <n v="0.183026507496834"/>
  </r>
  <r>
    <s v="csh_i"/>
    <x v="33"/>
    <x v="13"/>
    <n v="0.180565610527992"/>
  </r>
  <r>
    <s v="csh_i"/>
    <x v="33"/>
    <x v="14"/>
    <n v="0.20131450891494801"/>
  </r>
  <r>
    <s v="csh_i"/>
    <x v="33"/>
    <x v="15"/>
    <n v="0.264024257659912"/>
  </r>
  <r>
    <s v="csh_i"/>
    <x v="33"/>
    <x v="16"/>
    <n v="0.24078132212162001"/>
  </r>
  <r>
    <s v="csh_i"/>
    <x v="33"/>
    <x v="17"/>
    <n v="0.24296548962593101"/>
  </r>
  <r>
    <s v="csh_i"/>
    <x v="33"/>
    <x v="18"/>
    <n v="0.27247992157936102"/>
  </r>
  <r>
    <s v="csh_i"/>
    <x v="33"/>
    <x v="19"/>
    <n v="0.29474899172782898"/>
  </r>
  <r>
    <s v="csh_i"/>
    <x v="33"/>
    <x v="20"/>
    <n v="0.26147642731666598"/>
  </r>
  <r>
    <s v="csh_i"/>
    <x v="33"/>
    <x v="21"/>
    <n v="0.260646373033524"/>
  </r>
  <r>
    <s v="csh_i"/>
    <x v="33"/>
    <x v="22"/>
    <n v="0.26758018136024497"/>
  </r>
  <r>
    <s v="csh_i"/>
    <x v="33"/>
    <x v="23"/>
    <n v="0.244455561041832"/>
  </r>
  <r>
    <s v="csh_i"/>
    <x v="33"/>
    <x v="24"/>
    <n v="0.26278927922248801"/>
  </r>
  <r>
    <s v="csh_i"/>
    <x v="33"/>
    <x v="25"/>
    <n v="0.30296650528907798"/>
  </r>
  <r>
    <s v="csh_i"/>
    <x v="33"/>
    <x v="26"/>
    <n v="0.30435779690742498"/>
  </r>
  <r>
    <s v="csh_i"/>
    <x v="33"/>
    <x v="27"/>
    <n v="0.29036024212837203"/>
  </r>
  <r>
    <s v="csh_i"/>
    <x v="33"/>
    <x v="28"/>
    <n v="0.27676931023597701"/>
  </r>
  <r>
    <s v="csh_i"/>
    <x v="33"/>
    <x v="29"/>
    <n v="0.26905325055122398"/>
  </r>
  <r>
    <s v="csh_i"/>
    <x v="33"/>
    <x v="30"/>
    <n v="0.26980349421501199"/>
  </r>
  <r>
    <s v="csh_i"/>
    <x v="33"/>
    <x v="31"/>
    <n v="0.29804208874702498"/>
  </r>
  <r>
    <s v="csh_i"/>
    <x v="33"/>
    <x v="32"/>
    <n v="0.30024442076683"/>
  </r>
  <r>
    <s v="csh_i"/>
    <x v="33"/>
    <x v="33"/>
    <n v="0.33153140544891402"/>
  </r>
  <r>
    <s v="csh_i"/>
    <x v="33"/>
    <x v="34"/>
    <n v="0.35452362895011902"/>
  </r>
  <r>
    <s v="csh_i"/>
    <x v="33"/>
    <x v="35"/>
    <n v="0.34190398454666099"/>
  </r>
  <r>
    <s v="csh_i"/>
    <x v="33"/>
    <x v="36"/>
    <n v="0.35419717431068398"/>
  </r>
  <r>
    <s v="csh_i"/>
    <x v="33"/>
    <x v="37"/>
    <n v="0.38732013106346103"/>
  </r>
  <r>
    <s v="csh_i"/>
    <x v="33"/>
    <x v="38"/>
    <n v="0.42086482048034701"/>
  </r>
  <r>
    <s v="csh_i"/>
    <x v="33"/>
    <x v="39"/>
    <n v="0.45371848344802901"/>
  </r>
  <r>
    <s v="csh_i"/>
    <x v="33"/>
    <x v="40"/>
    <n v="0.46617773175239602"/>
  </r>
  <r>
    <s v="csh_i"/>
    <x v="33"/>
    <x v="41"/>
    <n v="0.46884161233902"/>
  </r>
  <r>
    <s v="csh_i"/>
    <x v="33"/>
    <x v="42"/>
    <n v="0.452707350254059"/>
  </r>
  <r>
    <s v="csh_i"/>
    <x v="33"/>
    <x v="43"/>
    <n v="0.45662072300911"/>
  </r>
  <r>
    <s v="csh_i"/>
    <x v="33"/>
    <x v="44"/>
    <n v="0.45293325185775801"/>
  </r>
  <r>
    <s v="csh_i"/>
    <x v="33"/>
    <x v="45"/>
    <n v="0.43105459213256803"/>
  </r>
  <r>
    <s v="csh_i"/>
    <x v="33"/>
    <x v="46"/>
    <n v="0.42989754676818798"/>
  </r>
  <r>
    <s v="csh_i"/>
    <x v="33"/>
    <x v="47"/>
    <n v="0.42495563626289401"/>
  </r>
  <r>
    <s v="csh_i"/>
    <x v="33"/>
    <x v="48"/>
    <n v="0.44893527030944802"/>
  </r>
  <r>
    <s v="csh_i"/>
    <x v="33"/>
    <x v="49"/>
    <n v="0.45416849851608299"/>
  </r>
  <r>
    <s v="csh_i"/>
    <x v="34"/>
    <x v="60"/>
    <n v="0.10404796898365"/>
  </r>
  <r>
    <s v="csh_i"/>
    <x v="34"/>
    <x v="61"/>
    <n v="0.121895812451839"/>
  </r>
  <r>
    <s v="csh_i"/>
    <x v="34"/>
    <x v="62"/>
    <n v="7.8638277947902693E-2"/>
  </r>
  <r>
    <s v="csh_i"/>
    <x v="34"/>
    <x v="63"/>
    <n v="0.102339640259743"/>
  </r>
  <r>
    <s v="csh_i"/>
    <x v="34"/>
    <x v="64"/>
    <n v="0.12782597541809099"/>
  </r>
  <r>
    <s v="csh_i"/>
    <x v="34"/>
    <x v="65"/>
    <n v="0.129133671522141"/>
  </r>
  <r>
    <s v="csh_i"/>
    <x v="34"/>
    <x v="66"/>
    <n v="0.12481603771448101"/>
  </r>
  <r>
    <s v="csh_i"/>
    <x v="34"/>
    <x v="67"/>
    <n v="0.110102608799934"/>
  </r>
  <r>
    <s v="csh_i"/>
    <x v="34"/>
    <x v="68"/>
    <n v="9.8370820283889798E-2"/>
  </r>
  <r>
    <s v="csh_i"/>
    <x v="34"/>
    <x v="69"/>
    <n v="0.108512476086617"/>
  </r>
  <r>
    <s v="csh_i"/>
    <x v="34"/>
    <x v="0"/>
    <n v="0.120331153273582"/>
  </r>
  <r>
    <s v="csh_i"/>
    <x v="34"/>
    <x v="1"/>
    <n v="9.51886177062988E-2"/>
  </r>
  <r>
    <s v="csh_i"/>
    <x v="34"/>
    <x v="2"/>
    <n v="8.8621884584426894E-2"/>
  </r>
  <r>
    <s v="csh_i"/>
    <x v="34"/>
    <x v="3"/>
    <n v="0.101104691624641"/>
  </r>
  <r>
    <s v="csh_i"/>
    <x v="34"/>
    <x v="4"/>
    <n v="8.5603274405002594E-2"/>
  </r>
  <r>
    <s v="csh_i"/>
    <x v="34"/>
    <x v="5"/>
    <n v="0.10569226741790801"/>
  </r>
  <r>
    <s v="csh_i"/>
    <x v="34"/>
    <x v="6"/>
    <n v="0.11546852439642"/>
  </r>
  <r>
    <s v="csh_i"/>
    <x v="34"/>
    <x v="7"/>
    <n v="0.15151727199554399"/>
  </r>
  <r>
    <s v="csh_i"/>
    <x v="34"/>
    <x v="8"/>
    <n v="0.157757863402367"/>
  </r>
  <r>
    <s v="csh_i"/>
    <x v="34"/>
    <x v="9"/>
    <n v="0.14372423291206399"/>
  </r>
  <r>
    <s v="csh_i"/>
    <x v="34"/>
    <x v="10"/>
    <n v="0.15801696479320501"/>
  </r>
  <r>
    <s v="csh_i"/>
    <x v="34"/>
    <x v="11"/>
    <n v="0.15351885557174699"/>
  </r>
  <r>
    <s v="csh_i"/>
    <x v="34"/>
    <x v="12"/>
    <n v="0.14119392633438099"/>
  </r>
  <r>
    <s v="csh_i"/>
    <x v="34"/>
    <x v="13"/>
    <n v="0.113446690142155"/>
  </r>
  <r>
    <s v="csh_i"/>
    <x v="34"/>
    <x v="14"/>
    <n v="8.2976102828979506E-2"/>
  </r>
  <r>
    <s v="csh_i"/>
    <x v="34"/>
    <x v="15"/>
    <n v="6.3401892781257602E-2"/>
  </r>
  <r>
    <s v="csh_i"/>
    <x v="34"/>
    <x v="16"/>
    <n v="5.9727232903242097E-2"/>
  </r>
  <r>
    <s v="csh_i"/>
    <x v="34"/>
    <x v="17"/>
    <n v="4.9933493137359598E-2"/>
  </r>
  <r>
    <s v="csh_i"/>
    <x v="34"/>
    <x v="18"/>
    <n v="4.5128937810659402E-2"/>
  </r>
  <r>
    <s v="csh_i"/>
    <x v="34"/>
    <x v="19"/>
    <n v="1.19769917801023E-2"/>
  </r>
  <r>
    <s v="csh_i"/>
    <x v="34"/>
    <x v="20"/>
    <n v="1.94089114665985E-2"/>
  </r>
  <r>
    <s v="csh_i"/>
    <x v="34"/>
    <x v="21"/>
    <n v="5.0348769873380703E-2"/>
  </r>
  <r>
    <s v="csh_i"/>
    <x v="34"/>
    <x v="22"/>
    <n v="3.2902806997299201E-2"/>
  </r>
  <r>
    <s v="csh_i"/>
    <x v="34"/>
    <x v="23"/>
    <n v="6.0480091720819501E-2"/>
  </r>
  <r>
    <s v="csh_i"/>
    <x v="34"/>
    <x v="24"/>
    <n v="8.4189869463443798E-2"/>
  </r>
  <r>
    <s v="csh_i"/>
    <x v="34"/>
    <x v="25"/>
    <n v="8.6029522120952606E-2"/>
  </r>
  <r>
    <s v="csh_i"/>
    <x v="34"/>
    <x v="26"/>
    <n v="5.8196004480123499E-2"/>
  </r>
  <r>
    <s v="csh_i"/>
    <x v="34"/>
    <x v="27"/>
    <n v="7.2508387267589597E-2"/>
  </r>
  <r>
    <s v="csh_i"/>
    <x v="34"/>
    <x v="28"/>
    <n v="8.5735045373439803E-2"/>
  </r>
  <r>
    <s v="csh_i"/>
    <x v="34"/>
    <x v="29"/>
    <n v="5.3971301764249802E-2"/>
  </r>
  <r>
    <s v="csh_i"/>
    <x v="34"/>
    <x v="30"/>
    <n v="6.1305657029151903E-2"/>
  </r>
  <r>
    <s v="csh_i"/>
    <x v="34"/>
    <x v="31"/>
    <n v="6.12462386488914E-2"/>
  </r>
  <r>
    <s v="csh_i"/>
    <x v="34"/>
    <x v="32"/>
    <n v="2.3115495219826698E-2"/>
  </r>
  <r>
    <s v="csh_i"/>
    <x v="34"/>
    <x v="33"/>
    <n v="6.1268910765647902E-2"/>
  </r>
  <r>
    <s v="csh_i"/>
    <x v="34"/>
    <x v="34"/>
    <n v="4.7476422041654601E-2"/>
  </r>
  <r>
    <s v="csh_i"/>
    <x v="34"/>
    <x v="35"/>
    <n v="6.5911449491977706E-2"/>
  </r>
  <r>
    <s v="csh_i"/>
    <x v="34"/>
    <x v="36"/>
    <n v="4.3808132410049397E-2"/>
  </r>
  <r>
    <s v="csh_i"/>
    <x v="34"/>
    <x v="37"/>
    <n v="5.8525647968053797E-2"/>
  </r>
  <r>
    <s v="csh_i"/>
    <x v="34"/>
    <x v="38"/>
    <n v="8.1590063869953197E-2"/>
  </r>
  <r>
    <s v="csh_i"/>
    <x v="34"/>
    <x v="39"/>
    <n v="6.3089095056057004E-2"/>
  </r>
  <r>
    <s v="csh_i"/>
    <x v="34"/>
    <x v="40"/>
    <n v="0.107276491820812"/>
  </r>
  <r>
    <s v="csh_i"/>
    <x v="34"/>
    <x v="41"/>
    <n v="4.2134027928113903E-2"/>
  </r>
  <r>
    <s v="csh_i"/>
    <x v="34"/>
    <x v="42"/>
    <n v="0.15438050031662001"/>
  </r>
  <r>
    <s v="csh_i"/>
    <x v="34"/>
    <x v="43"/>
    <n v="0.19715550541877699"/>
  </r>
  <r>
    <s v="csh_i"/>
    <x v="34"/>
    <x v="44"/>
    <n v="0.191083833575249"/>
  </r>
  <r>
    <s v="csh_i"/>
    <x v="34"/>
    <x v="45"/>
    <n v="0.19563734531402599"/>
  </r>
  <r>
    <s v="csh_i"/>
    <x v="34"/>
    <x v="46"/>
    <n v="0.177284255623817"/>
  </r>
  <r>
    <s v="csh_i"/>
    <x v="34"/>
    <x v="47"/>
    <n v="0.167059451341629"/>
  </r>
  <r>
    <s v="csh_i"/>
    <x v="34"/>
    <x v="48"/>
    <n v="0.17600978910923001"/>
  </r>
  <r>
    <s v="csh_i"/>
    <x v="34"/>
    <x v="49"/>
    <n v="0.17726634442806199"/>
  </r>
  <r>
    <s v="csh_i"/>
    <x v="35"/>
    <x v="60"/>
    <n v="0.14756326377391801"/>
  </r>
  <r>
    <s v="csh_i"/>
    <x v="35"/>
    <x v="61"/>
    <n v="0.140217274427414"/>
  </r>
  <r>
    <s v="csh_i"/>
    <x v="35"/>
    <x v="62"/>
    <n v="0.14309567213058499"/>
  </r>
  <r>
    <s v="csh_i"/>
    <x v="35"/>
    <x v="63"/>
    <n v="0.14229534566402399"/>
  </r>
  <r>
    <s v="csh_i"/>
    <x v="35"/>
    <x v="64"/>
    <n v="0.15060955286026001"/>
  </r>
  <r>
    <s v="csh_i"/>
    <x v="35"/>
    <x v="65"/>
    <n v="0.19663257896900199"/>
  </r>
  <r>
    <s v="csh_i"/>
    <x v="35"/>
    <x v="66"/>
    <n v="0.22487677633762401"/>
  </r>
  <r>
    <s v="csh_i"/>
    <x v="35"/>
    <x v="67"/>
    <n v="0.21810387074947399"/>
  </r>
  <r>
    <s v="csh_i"/>
    <x v="35"/>
    <x v="68"/>
    <n v="0.210143238306046"/>
  </r>
  <r>
    <s v="csh_i"/>
    <x v="35"/>
    <x v="69"/>
    <n v="0.18935830891132399"/>
  </r>
  <r>
    <s v="csh_i"/>
    <x v="35"/>
    <x v="0"/>
    <n v="0.245022818446159"/>
  </r>
  <r>
    <s v="csh_i"/>
    <x v="35"/>
    <x v="1"/>
    <n v="0.22554044425487499"/>
  </r>
  <r>
    <s v="csh_i"/>
    <x v="35"/>
    <x v="2"/>
    <n v="0.20310792326927199"/>
  </r>
  <r>
    <s v="csh_i"/>
    <x v="35"/>
    <x v="3"/>
    <n v="0.231624916195869"/>
  </r>
  <r>
    <s v="csh_i"/>
    <x v="35"/>
    <x v="4"/>
    <n v="0.25123086571693398"/>
  </r>
  <r>
    <s v="csh_i"/>
    <x v="35"/>
    <x v="5"/>
    <n v="0.23177345097065"/>
  </r>
  <r>
    <s v="csh_i"/>
    <x v="35"/>
    <x v="6"/>
    <n v="0.22265304625034299"/>
  </r>
  <r>
    <s v="csh_i"/>
    <x v="35"/>
    <x v="7"/>
    <n v="0.26726078987121599"/>
  </r>
  <r>
    <s v="csh_i"/>
    <x v="35"/>
    <x v="8"/>
    <n v="0.31523433327674899"/>
  </r>
  <r>
    <s v="csh_i"/>
    <x v="35"/>
    <x v="9"/>
    <n v="0.23778443038463601"/>
  </r>
  <r>
    <s v="csh_i"/>
    <x v="35"/>
    <x v="10"/>
    <n v="0.24990816414356201"/>
  </r>
  <r>
    <s v="csh_i"/>
    <x v="35"/>
    <x v="11"/>
    <n v="0.204990655183792"/>
  </r>
  <r>
    <s v="csh_i"/>
    <x v="35"/>
    <x v="12"/>
    <n v="0.180399730801582"/>
  </r>
  <r>
    <s v="csh_i"/>
    <x v="35"/>
    <x v="13"/>
    <n v="0.15910252928733801"/>
  </r>
  <r>
    <s v="csh_i"/>
    <x v="35"/>
    <x v="14"/>
    <n v="0.14269831776618999"/>
  </r>
  <r>
    <s v="csh_i"/>
    <x v="35"/>
    <x v="15"/>
    <n v="0.126020982861519"/>
  </r>
  <r>
    <s v="csh_i"/>
    <x v="35"/>
    <x v="16"/>
    <n v="0.12115740776062001"/>
  </r>
  <r>
    <s v="csh_i"/>
    <x v="35"/>
    <x v="17"/>
    <n v="0.115473702549934"/>
  </r>
  <r>
    <s v="csh_i"/>
    <x v="35"/>
    <x v="18"/>
    <n v="0.11970155686140101"/>
  </r>
  <r>
    <s v="csh_i"/>
    <x v="35"/>
    <x v="19"/>
    <n v="9.9031038582324996E-2"/>
  </r>
  <r>
    <s v="csh_i"/>
    <x v="35"/>
    <x v="20"/>
    <n v="0.101021841168404"/>
  </r>
  <r>
    <s v="csh_i"/>
    <x v="35"/>
    <x v="21"/>
    <n v="0.10114724934101101"/>
  </r>
  <r>
    <s v="csh_i"/>
    <x v="35"/>
    <x v="22"/>
    <n v="8.0448009073734297E-2"/>
  </r>
  <r>
    <s v="csh_i"/>
    <x v="35"/>
    <x v="23"/>
    <n v="0.124201722443104"/>
  </r>
  <r>
    <s v="csh_i"/>
    <x v="35"/>
    <x v="24"/>
    <n v="0.123880334198475"/>
  </r>
  <r>
    <s v="csh_i"/>
    <x v="35"/>
    <x v="25"/>
    <n v="0.108577497303486"/>
  </r>
  <r>
    <s v="csh_i"/>
    <x v="35"/>
    <x v="26"/>
    <n v="0.107914291322231"/>
  </r>
  <r>
    <s v="csh_i"/>
    <x v="35"/>
    <x v="27"/>
    <n v="0.115415781736374"/>
  </r>
  <r>
    <s v="csh_i"/>
    <x v="35"/>
    <x v="28"/>
    <n v="0.11970739811658899"/>
  </r>
  <r>
    <s v="csh_i"/>
    <x v="35"/>
    <x v="29"/>
    <n v="0.121872588992119"/>
  </r>
  <r>
    <s v="csh_i"/>
    <x v="35"/>
    <x v="30"/>
    <n v="0.13214500248432201"/>
  </r>
  <r>
    <s v="csh_i"/>
    <x v="35"/>
    <x v="31"/>
    <n v="0.166569739580154"/>
  </r>
  <r>
    <s v="csh_i"/>
    <x v="35"/>
    <x v="32"/>
    <n v="0.16129346191883101"/>
  </r>
  <r>
    <s v="csh_i"/>
    <x v="35"/>
    <x v="33"/>
    <n v="0.15479433536529499"/>
  </r>
  <r>
    <s v="csh_i"/>
    <x v="35"/>
    <x v="34"/>
    <n v="0.16491383314132699"/>
  </r>
  <r>
    <s v="csh_i"/>
    <x v="35"/>
    <x v="35"/>
    <n v="0.16169714927673301"/>
  </r>
  <r>
    <s v="csh_i"/>
    <x v="35"/>
    <x v="36"/>
    <n v="0.15897533297538799"/>
  </r>
  <r>
    <s v="csh_i"/>
    <x v="35"/>
    <x v="37"/>
    <n v="0.154407277703285"/>
  </r>
  <r>
    <s v="csh_i"/>
    <x v="35"/>
    <x v="38"/>
    <n v="0.18100550770759599"/>
  </r>
  <r>
    <s v="csh_i"/>
    <x v="35"/>
    <x v="39"/>
    <n v="0.186625495553017"/>
  </r>
  <r>
    <s v="csh_i"/>
    <x v="35"/>
    <x v="40"/>
    <n v="0.186722487211227"/>
  </r>
  <r>
    <s v="csh_i"/>
    <x v="35"/>
    <x v="41"/>
    <n v="0.20011538267135601"/>
  </r>
  <r>
    <s v="csh_i"/>
    <x v="35"/>
    <x v="42"/>
    <n v="0.18112099170684801"/>
  </r>
  <r>
    <s v="csh_i"/>
    <x v="35"/>
    <x v="43"/>
    <n v="0.178406476974487"/>
  </r>
  <r>
    <s v="csh_i"/>
    <x v="35"/>
    <x v="44"/>
    <n v="0.18242189288139299"/>
  </r>
  <r>
    <s v="csh_i"/>
    <x v="35"/>
    <x v="45"/>
    <n v="0.163361981511116"/>
  </r>
  <r>
    <s v="csh_i"/>
    <x v="35"/>
    <x v="46"/>
    <n v="0.15978820621967299"/>
  </r>
  <r>
    <s v="csh_i"/>
    <x v="35"/>
    <x v="47"/>
    <n v="0.16555391252040899"/>
  </r>
  <r>
    <s v="csh_i"/>
    <x v="35"/>
    <x v="48"/>
    <n v="0.168102622032166"/>
  </r>
  <r>
    <s v="csh_i"/>
    <x v="35"/>
    <x v="49"/>
    <n v="0.169367730617523"/>
  </r>
  <r>
    <s v="csh_i"/>
    <x v="36"/>
    <x v="50"/>
    <n v="0.18949523568153401"/>
  </r>
  <r>
    <s v="csh_i"/>
    <x v="36"/>
    <x v="51"/>
    <n v="0.221035405993462"/>
  </r>
  <r>
    <s v="csh_i"/>
    <x v="36"/>
    <x v="52"/>
    <n v="0.26698458194732699"/>
  </r>
  <r>
    <s v="csh_i"/>
    <x v="36"/>
    <x v="53"/>
    <n v="0.27114969491958602"/>
  </r>
  <r>
    <s v="csh_i"/>
    <x v="36"/>
    <x v="54"/>
    <n v="0.25337249040603599"/>
  </r>
  <r>
    <s v="csh_i"/>
    <x v="36"/>
    <x v="55"/>
    <n v="0.246991321444511"/>
  </r>
  <r>
    <s v="csh_i"/>
    <x v="36"/>
    <x v="56"/>
    <n v="0.246097907423973"/>
  </r>
  <r>
    <s v="csh_i"/>
    <x v="36"/>
    <x v="57"/>
    <n v="0.23983298242092099"/>
  </r>
  <r>
    <s v="csh_i"/>
    <x v="36"/>
    <x v="58"/>
    <n v="0.20083212852478"/>
  </r>
  <r>
    <s v="csh_i"/>
    <x v="36"/>
    <x v="59"/>
    <n v="0.169228881597519"/>
  </r>
  <r>
    <s v="csh_i"/>
    <x v="36"/>
    <x v="60"/>
    <n v="0.102407939732075"/>
  </r>
  <r>
    <s v="csh_i"/>
    <x v="36"/>
    <x v="61"/>
    <n v="9.6083544194698306E-2"/>
  </r>
  <r>
    <s v="csh_i"/>
    <x v="36"/>
    <x v="62"/>
    <n v="4.9835667014122002E-2"/>
  </r>
  <r>
    <s v="csh_i"/>
    <x v="36"/>
    <x v="63"/>
    <n v="0.15333664417266801"/>
  </r>
  <r>
    <s v="csh_i"/>
    <x v="36"/>
    <x v="64"/>
    <n v="0.18260073661804199"/>
  </r>
  <r>
    <s v="csh_i"/>
    <x v="36"/>
    <x v="65"/>
    <n v="0.15961915254592901"/>
  </r>
  <r>
    <s v="csh_i"/>
    <x v="36"/>
    <x v="66"/>
    <n v="0.13460944592952701"/>
  </r>
  <r>
    <s v="csh_i"/>
    <x v="36"/>
    <x v="67"/>
    <n v="0.12889912724494901"/>
  </r>
  <r>
    <s v="csh_i"/>
    <x v="36"/>
    <x v="68"/>
    <n v="0.123789802193642"/>
  </r>
  <r>
    <s v="csh_i"/>
    <x v="36"/>
    <x v="69"/>
    <n v="0.157594814896584"/>
  </r>
  <r>
    <s v="csh_i"/>
    <x v="36"/>
    <x v="0"/>
    <n v="0.159933641552925"/>
  </r>
  <r>
    <s v="csh_i"/>
    <x v="36"/>
    <x v="1"/>
    <n v="0.21688273549079901"/>
  </r>
  <r>
    <s v="csh_i"/>
    <x v="36"/>
    <x v="2"/>
    <n v="0.22387859225273099"/>
  </r>
  <r>
    <s v="csh_i"/>
    <x v="36"/>
    <x v="3"/>
    <n v="0.22243390977382699"/>
  </r>
  <r>
    <s v="csh_i"/>
    <x v="36"/>
    <x v="4"/>
    <n v="0.23290441930294001"/>
  </r>
  <r>
    <s v="csh_i"/>
    <x v="36"/>
    <x v="5"/>
    <n v="0.26984494924545299"/>
  </r>
  <r>
    <s v="csh_i"/>
    <x v="36"/>
    <x v="6"/>
    <n v="0.229615747928619"/>
  </r>
  <r>
    <s v="csh_i"/>
    <x v="36"/>
    <x v="7"/>
    <n v="0.397001832723618"/>
  </r>
  <r>
    <s v="csh_i"/>
    <x v="36"/>
    <x v="8"/>
    <n v="0.18925908207893399"/>
  </r>
  <r>
    <s v="csh_i"/>
    <x v="36"/>
    <x v="9"/>
    <n v="0.27963986992835999"/>
  </r>
  <r>
    <s v="csh_i"/>
    <x v="36"/>
    <x v="10"/>
    <n v="0.35597467422485402"/>
  </r>
  <r>
    <s v="csh_i"/>
    <x v="36"/>
    <x v="11"/>
    <n v="0.31143081188201899"/>
  </r>
  <r>
    <s v="csh_i"/>
    <x v="36"/>
    <x v="12"/>
    <n v="0.23614479601383201"/>
  </r>
  <r>
    <s v="csh_i"/>
    <x v="36"/>
    <x v="13"/>
    <n v="0.26727551221847501"/>
  </r>
  <r>
    <s v="csh_i"/>
    <x v="36"/>
    <x v="14"/>
    <n v="0.24911651015281699"/>
  </r>
  <r>
    <s v="csh_i"/>
    <x v="36"/>
    <x v="15"/>
    <n v="0.28475204110145602"/>
  </r>
  <r>
    <s v="csh_i"/>
    <x v="36"/>
    <x v="16"/>
    <n v="0.28358668088913003"/>
  </r>
  <r>
    <s v="csh_i"/>
    <x v="36"/>
    <x v="17"/>
    <n v="0.27664583921432501"/>
  </r>
  <r>
    <s v="csh_i"/>
    <x v="36"/>
    <x v="18"/>
    <n v="0.249996602535248"/>
  </r>
  <r>
    <s v="csh_i"/>
    <x v="36"/>
    <x v="19"/>
    <n v="0.2617367208004"/>
  </r>
  <r>
    <s v="csh_i"/>
    <x v="36"/>
    <x v="20"/>
    <n v="8.9557878673076602E-2"/>
  </r>
  <r>
    <s v="csh_i"/>
    <x v="36"/>
    <x v="21"/>
    <n v="0.10260633379221"/>
  </r>
  <r>
    <s v="csh_i"/>
    <x v="36"/>
    <x v="22"/>
    <n v="5.4054826498031602E-2"/>
  </r>
  <r>
    <s v="csh_i"/>
    <x v="36"/>
    <x v="23"/>
    <n v="4.84433323144913E-2"/>
  </r>
  <r>
    <s v="csh_i"/>
    <x v="36"/>
    <x v="24"/>
    <n v="7.9372517764568301E-2"/>
  </r>
  <r>
    <s v="csh_i"/>
    <x v="36"/>
    <x v="25"/>
    <n v="6.8663805723190294E-2"/>
  </r>
  <r>
    <s v="csh_i"/>
    <x v="36"/>
    <x v="26"/>
    <n v="6.7102260887622805E-2"/>
  </r>
  <r>
    <s v="csh_i"/>
    <x v="36"/>
    <x v="27"/>
    <n v="6.5679885447025299E-2"/>
  </r>
  <r>
    <s v="csh_i"/>
    <x v="36"/>
    <x v="28"/>
    <n v="6.4942970871925396E-2"/>
  </r>
  <r>
    <s v="csh_i"/>
    <x v="36"/>
    <x v="29"/>
    <n v="8.3040274679660797E-2"/>
  </r>
  <r>
    <s v="csh_i"/>
    <x v="36"/>
    <x v="30"/>
    <n v="9.8102428019046797E-2"/>
  </r>
  <r>
    <s v="csh_i"/>
    <x v="36"/>
    <x v="31"/>
    <n v="0.106223963201046"/>
  </r>
  <r>
    <s v="csh_i"/>
    <x v="36"/>
    <x v="32"/>
    <n v="0.15319575369358099"/>
  </r>
  <r>
    <s v="csh_i"/>
    <x v="36"/>
    <x v="33"/>
    <n v="0.14482408761978099"/>
  </r>
  <r>
    <s v="csh_i"/>
    <x v="36"/>
    <x v="34"/>
    <n v="0.12193107604980501"/>
  </r>
  <r>
    <s v="csh_i"/>
    <x v="36"/>
    <x v="35"/>
    <n v="0.129177436232567"/>
  </r>
  <r>
    <s v="csh_i"/>
    <x v="36"/>
    <x v="36"/>
    <n v="0.12315453588962599"/>
  </r>
  <r>
    <s v="csh_i"/>
    <x v="36"/>
    <x v="37"/>
    <n v="0.11423359811306"/>
  </r>
  <r>
    <s v="csh_i"/>
    <x v="36"/>
    <x v="38"/>
    <n v="0.11163450032472599"/>
  </r>
  <r>
    <s v="csh_i"/>
    <x v="36"/>
    <x v="39"/>
    <n v="0.16269774734973899"/>
  </r>
  <r>
    <s v="csh_i"/>
    <x v="36"/>
    <x v="40"/>
    <n v="0.15008096396923101"/>
  </r>
  <r>
    <s v="csh_i"/>
    <x v="36"/>
    <x v="41"/>
    <n v="0.21281813085079199"/>
  </r>
  <r>
    <s v="csh_i"/>
    <x v="36"/>
    <x v="42"/>
    <n v="0.116490893065929"/>
  </r>
  <r>
    <s v="csh_i"/>
    <x v="36"/>
    <x v="43"/>
    <n v="0.17287193238735199"/>
  </r>
  <r>
    <s v="csh_i"/>
    <x v="36"/>
    <x v="44"/>
    <n v="0.184985890984535"/>
  </r>
  <r>
    <s v="csh_i"/>
    <x v="36"/>
    <x v="45"/>
    <n v="0.15702362358570099"/>
  </r>
  <r>
    <s v="csh_i"/>
    <x v="36"/>
    <x v="46"/>
    <n v="0.138041377067566"/>
  </r>
  <r>
    <s v="csh_i"/>
    <x v="36"/>
    <x v="47"/>
    <n v="0.16571201384067499"/>
  </r>
  <r>
    <s v="csh_i"/>
    <x v="36"/>
    <x v="48"/>
    <n v="0.17217902839183799"/>
  </r>
  <r>
    <s v="csh_i"/>
    <x v="36"/>
    <x v="49"/>
    <n v="0.142562210559845"/>
  </r>
  <r>
    <s v="csh_i"/>
    <x v="37"/>
    <x v="60"/>
    <n v="0.411092549562454"/>
  </r>
  <r>
    <s v="csh_i"/>
    <x v="37"/>
    <x v="61"/>
    <n v="0.55553245544433605"/>
  </r>
  <r>
    <s v="csh_i"/>
    <x v="37"/>
    <x v="62"/>
    <n v="0.23574727773666401"/>
  </r>
  <r>
    <s v="csh_i"/>
    <x v="37"/>
    <x v="63"/>
    <n v="0.13745628297328899"/>
  </r>
  <r>
    <s v="csh_i"/>
    <x v="37"/>
    <x v="64"/>
    <n v="0.116363808512688"/>
  </r>
  <r>
    <s v="csh_i"/>
    <x v="37"/>
    <x v="65"/>
    <n v="0.129839181900024"/>
  </r>
  <r>
    <s v="csh_i"/>
    <x v="37"/>
    <x v="66"/>
    <n v="0.209256991744041"/>
  </r>
  <r>
    <s v="csh_i"/>
    <x v="37"/>
    <x v="67"/>
    <n v="0.27938902378082298"/>
  </r>
  <r>
    <s v="csh_i"/>
    <x v="37"/>
    <x v="68"/>
    <n v="0.22768312692642201"/>
  </r>
  <r>
    <s v="csh_i"/>
    <x v="37"/>
    <x v="69"/>
    <n v="0.19486531615257299"/>
  </r>
  <r>
    <s v="csh_i"/>
    <x v="37"/>
    <x v="0"/>
    <n v="0.163699120283127"/>
  </r>
  <r>
    <s v="csh_i"/>
    <x v="37"/>
    <x v="1"/>
    <n v="0.179872572422028"/>
  </r>
  <r>
    <s v="csh_i"/>
    <x v="37"/>
    <x v="2"/>
    <n v="0.18409895896911599"/>
  </r>
  <r>
    <s v="csh_i"/>
    <x v="37"/>
    <x v="3"/>
    <n v="0.167268976569176"/>
  </r>
  <r>
    <s v="csh_i"/>
    <x v="37"/>
    <x v="4"/>
    <n v="0.10502316057682"/>
  </r>
  <r>
    <s v="csh_i"/>
    <x v="37"/>
    <x v="5"/>
    <n v="0.137302801012993"/>
  </r>
  <r>
    <s v="csh_i"/>
    <x v="37"/>
    <x v="6"/>
    <n v="0.134099707007408"/>
  </r>
  <r>
    <s v="csh_i"/>
    <x v="37"/>
    <x v="7"/>
    <n v="0.10302678495645499"/>
  </r>
  <r>
    <s v="csh_i"/>
    <x v="37"/>
    <x v="8"/>
    <n v="0.120510376989841"/>
  </r>
  <r>
    <s v="csh_i"/>
    <x v="37"/>
    <x v="9"/>
    <n v="0.12177984416484799"/>
  </r>
  <r>
    <s v="csh_i"/>
    <x v="37"/>
    <x v="10"/>
    <n v="0.20274518430232999"/>
  </r>
  <r>
    <s v="csh_i"/>
    <x v="37"/>
    <x v="11"/>
    <n v="0.44619867205619801"/>
  </r>
  <r>
    <s v="csh_i"/>
    <x v="37"/>
    <x v="12"/>
    <n v="0.56929934024810802"/>
  </r>
  <r>
    <s v="csh_i"/>
    <x v="37"/>
    <x v="13"/>
    <n v="0.22987274825573001"/>
  </r>
  <r>
    <s v="csh_i"/>
    <x v="37"/>
    <x v="14"/>
    <n v="0.17235171794891399"/>
  </r>
  <r>
    <s v="csh_i"/>
    <x v="37"/>
    <x v="15"/>
    <n v="0.16043107211589799"/>
  </r>
  <r>
    <s v="csh_i"/>
    <x v="37"/>
    <x v="16"/>
    <n v="0.15415802597999601"/>
  </r>
  <r>
    <s v="csh_i"/>
    <x v="37"/>
    <x v="17"/>
    <n v="0.10629927366972"/>
  </r>
  <r>
    <s v="csh_i"/>
    <x v="37"/>
    <x v="18"/>
    <n v="9.6640586853027302E-2"/>
  </r>
  <r>
    <s v="csh_i"/>
    <x v="37"/>
    <x v="19"/>
    <n v="7.9686641693115207E-2"/>
  </r>
  <r>
    <s v="csh_i"/>
    <x v="37"/>
    <x v="20"/>
    <n v="7.64001309871674E-2"/>
  </r>
  <r>
    <s v="csh_i"/>
    <x v="37"/>
    <x v="21"/>
    <n v="9.3847103416919694E-2"/>
  </r>
  <r>
    <s v="csh_i"/>
    <x v="37"/>
    <x v="22"/>
    <n v="0.109814040362835"/>
  </r>
  <r>
    <s v="csh_i"/>
    <x v="37"/>
    <x v="23"/>
    <n v="0.150451749563217"/>
  </r>
  <r>
    <s v="csh_i"/>
    <x v="37"/>
    <x v="24"/>
    <n v="0.26689201593398998"/>
  </r>
  <r>
    <s v="csh_i"/>
    <x v="37"/>
    <x v="25"/>
    <n v="0.18512113392353099"/>
  </r>
  <r>
    <s v="csh_i"/>
    <x v="37"/>
    <x v="26"/>
    <n v="0.112909220159054"/>
  </r>
  <r>
    <s v="csh_i"/>
    <x v="37"/>
    <x v="27"/>
    <n v="0.14349968731403401"/>
  </r>
  <r>
    <s v="csh_i"/>
    <x v="37"/>
    <x v="28"/>
    <n v="0.19783543050289201"/>
  </r>
  <r>
    <s v="csh_i"/>
    <x v="37"/>
    <x v="29"/>
    <n v="0.11474380642175699"/>
  </r>
  <r>
    <s v="csh_i"/>
    <x v="37"/>
    <x v="30"/>
    <n v="9.3453384935855893E-2"/>
  </r>
  <r>
    <s v="csh_i"/>
    <x v="37"/>
    <x v="31"/>
    <n v="0.114833384752274"/>
  </r>
  <r>
    <s v="csh_i"/>
    <x v="37"/>
    <x v="32"/>
    <n v="0.10822626203298601"/>
  </r>
  <r>
    <s v="csh_i"/>
    <x v="37"/>
    <x v="33"/>
    <n v="0.11555355042219199"/>
  </r>
  <r>
    <s v="csh_i"/>
    <x v="37"/>
    <x v="34"/>
    <n v="0.113162532448769"/>
  </r>
  <r>
    <s v="csh_i"/>
    <x v="37"/>
    <x v="35"/>
    <n v="0.124068759381771"/>
  </r>
  <r>
    <s v="csh_i"/>
    <x v="37"/>
    <x v="36"/>
    <n v="0.14999210834503199"/>
  </r>
  <r>
    <s v="csh_i"/>
    <x v="37"/>
    <x v="37"/>
    <n v="0.39674299955367998"/>
  </r>
  <r>
    <s v="csh_i"/>
    <x v="37"/>
    <x v="38"/>
    <n v="0.29898473620414701"/>
  </r>
  <r>
    <s v="csh_i"/>
    <x v="37"/>
    <x v="39"/>
    <n v="0.42506512999534601"/>
  </r>
  <r>
    <s v="csh_i"/>
    <x v="37"/>
    <x v="40"/>
    <n v="0.40723326802253701"/>
  </r>
  <r>
    <s v="csh_i"/>
    <x v="37"/>
    <x v="41"/>
    <n v="0.32702127099037198"/>
  </r>
  <r>
    <s v="csh_i"/>
    <x v="37"/>
    <x v="42"/>
    <n v="0.36790427565574602"/>
  </r>
  <r>
    <s v="csh_i"/>
    <x v="37"/>
    <x v="43"/>
    <n v="0.375012367963791"/>
  </r>
  <r>
    <s v="csh_i"/>
    <x v="37"/>
    <x v="44"/>
    <n v="0.41319078207016002"/>
  </r>
  <r>
    <s v="csh_i"/>
    <x v="37"/>
    <x v="45"/>
    <n v="0.580175161361694"/>
  </r>
  <r>
    <s v="csh_i"/>
    <x v="37"/>
    <x v="46"/>
    <n v="0.49962064623832703"/>
  </r>
  <r>
    <s v="csh_i"/>
    <x v="37"/>
    <x v="47"/>
    <n v="0.24639680981636"/>
  </r>
  <r>
    <s v="csh_i"/>
    <x v="37"/>
    <x v="48"/>
    <n v="0.13830059766769401"/>
  </r>
  <r>
    <s v="csh_i"/>
    <x v="37"/>
    <x v="49"/>
    <n v="0.153778836131096"/>
  </r>
  <r>
    <s v="csh_i"/>
    <x v="38"/>
    <x v="50"/>
    <n v="0.27081051468849199"/>
  </r>
  <r>
    <s v="csh_i"/>
    <x v="38"/>
    <x v="51"/>
    <n v="0.26389548182487499"/>
  </r>
  <r>
    <s v="csh_i"/>
    <x v="38"/>
    <x v="52"/>
    <n v="0.26541882753372198"/>
  </r>
  <r>
    <s v="csh_i"/>
    <x v="38"/>
    <x v="53"/>
    <n v="0.28040000796318099"/>
  </r>
  <r>
    <s v="csh_i"/>
    <x v="38"/>
    <x v="54"/>
    <n v="0.312423795461655"/>
  </r>
  <r>
    <s v="csh_i"/>
    <x v="38"/>
    <x v="55"/>
    <n v="0.31698265671730003"/>
  </r>
  <r>
    <s v="csh_i"/>
    <x v="38"/>
    <x v="56"/>
    <n v="0.31571421027183499"/>
  </r>
  <r>
    <s v="csh_i"/>
    <x v="38"/>
    <x v="57"/>
    <n v="0.29045963287353499"/>
  </r>
  <r>
    <s v="csh_i"/>
    <x v="38"/>
    <x v="58"/>
    <n v="0.25373885035514798"/>
  </r>
  <r>
    <s v="csh_i"/>
    <x v="38"/>
    <x v="59"/>
    <n v="0.256113231182098"/>
  </r>
  <r>
    <s v="csh_i"/>
    <x v="38"/>
    <x v="60"/>
    <n v="0.278449237346649"/>
  </r>
  <r>
    <s v="csh_i"/>
    <x v="38"/>
    <x v="61"/>
    <n v="0.27629667520523099"/>
  </r>
  <r>
    <s v="csh_i"/>
    <x v="38"/>
    <x v="62"/>
    <n v="0.23980519175529499"/>
  </r>
  <r>
    <s v="csh_i"/>
    <x v="38"/>
    <x v="63"/>
    <n v="0.22720605134964"/>
  </r>
  <r>
    <s v="csh_i"/>
    <x v="38"/>
    <x v="64"/>
    <n v="0.23923882842063901"/>
  </r>
  <r>
    <s v="csh_i"/>
    <x v="38"/>
    <x v="65"/>
    <n v="0.230630427598953"/>
  </r>
  <r>
    <s v="csh_i"/>
    <x v="38"/>
    <x v="66"/>
    <n v="0.24022310972213701"/>
  </r>
  <r>
    <s v="csh_i"/>
    <x v="38"/>
    <x v="67"/>
    <n v="0.233856990933418"/>
  </r>
  <r>
    <s v="csh_i"/>
    <x v="38"/>
    <x v="68"/>
    <n v="0.25413420796394298"/>
  </r>
  <r>
    <s v="csh_i"/>
    <x v="38"/>
    <x v="69"/>
    <n v="0.24595382809638999"/>
  </r>
  <r>
    <s v="csh_i"/>
    <x v="38"/>
    <x v="0"/>
    <n v="0.26880943775177002"/>
  </r>
  <r>
    <s v="csh_i"/>
    <x v="38"/>
    <x v="1"/>
    <n v="0.25891894102096602"/>
  </r>
  <r>
    <s v="csh_i"/>
    <x v="38"/>
    <x v="2"/>
    <n v="0.23400013148784601"/>
  </r>
  <r>
    <s v="csh_i"/>
    <x v="38"/>
    <x v="3"/>
    <n v="0.234834119677544"/>
  </r>
  <r>
    <s v="csh_i"/>
    <x v="38"/>
    <x v="4"/>
    <n v="0.27048680186271701"/>
  </r>
  <r>
    <s v="csh_i"/>
    <x v="38"/>
    <x v="5"/>
    <n v="0.21729931235313399"/>
  </r>
  <r>
    <s v="csh_i"/>
    <x v="38"/>
    <x v="6"/>
    <n v="0.214685708284378"/>
  </r>
  <r>
    <s v="csh_i"/>
    <x v="38"/>
    <x v="7"/>
    <n v="0.22952441871166199"/>
  </r>
  <r>
    <s v="csh_i"/>
    <x v="38"/>
    <x v="8"/>
    <n v="0.222461432218552"/>
  </r>
  <r>
    <s v="csh_i"/>
    <x v="38"/>
    <x v="9"/>
    <n v="0.20905809104442599"/>
  </r>
  <r>
    <s v="csh_i"/>
    <x v="38"/>
    <x v="10"/>
    <n v="0.216749772429466"/>
  </r>
  <r>
    <s v="csh_i"/>
    <x v="38"/>
    <x v="11"/>
    <n v="0.243067041039467"/>
  </r>
  <r>
    <s v="csh_i"/>
    <x v="38"/>
    <x v="12"/>
    <n v="0.25512021780013999"/>
  </r>
  <r>
    <s v="csh_i"/>
    <x v="38"/>
    <x v="13"/>
    <n v="0.24658781290054299"/>
  </r>
  <r>
    <s v="csh_i"/>
    <x v="38"/>
    <x v="14"/>
    <n v="0.22538910806178999"/>
  </r>
  <r>
    <s v="csh_i"/>
    <x v="38"/>
    <x v="15"/>
    <n v="0.20227344334125499"/>
  </r>
  <r>
    <s v="csh_i"/>
    <x v="38"/>
    <x v="16"/>
    <n v="0.19595991075038899"/>
  </r>
  <r>
    <s v="csh_i"/>
    <x v="38"/>
    <x v="17"/>
    <n v="0.21076290309429199"/>
  </r>
  <r>
    <s v="csh_i"/>
    <x v="38"/>
    <x v="18"/>
    <n v="0.218000963330269"/>
  </r>
  <r>
    <s v="csh_i"/>
    <x v="38"/>
    <x v="19"/>
    <n v="0.19184899330139199"/>
  </r>
  <r>
    <s v="csh_i"/>
    <x v="38"/>
    <x v="20"/>
    <n v="0.17509974539279899"/>
  </r>
  <r>
    <s v="csh_i"/>
    <x v="38"/>
    <x v="21"/>
    <n v="0.160217359662056"/>
  </r>
  <r>
    <s v="csh_i"/>
    <x v="38"/>
    <x v="22"/>
    <n v="0.216519370675087"/>
  </r>
  <r>
    <s v="csh_i"/>
    <x v="38"/>
    <x v="23"/>
    <n v="0.26303452253341703"/>
  </r>
  <r>
    <s v="csh_i"/>
    <x v="38"/>
    <x v="24"/>
    <n v="0.27238377928733798"/>
  </r>
  <r>
    <s v="csh_i"/>
    <x v="38"/>
    <x v="25"/>
    <n v="0.26724469661712602"/>
  </r>
  <r>
    <s v="csh_i"/>
    <x v="38"/>
    <x v="26"/>
    <n v="0.22833903133869199"/>
  </r>
  <r>
    <s v="csh_i"/>
    <x v="38"/>
    <x v="27"/>
    <n v="0.221431478857994"/>
  </r>
  <r>
    <s v="csh_i"/>
    <x v="38"/>
    <x v="28"/>
    <n v="0.21104826033115401"/>
  </r>
  <r>
    <s v="csh_i"/>
    <x v="38"/>
    <x v="29"/>
    <n v="0.13663814961910201"/>
  </r>
  <r>
    <s v="csh_i"/>
    <x v="38"/>
    <x v="30"/>
    <n v="0.15145568549633001"/>
  </r>
  <r>
    <s v="csh_i"/>
    <x v="38"/>
    <x v="31"/>
    <n v="0.16527584195136999"/>
  </r>
  <r>
    <s v="csh_i"/>
    <x v="38"/>
    <x v="32"/>
    <n v="0.18141674995422399"/>
  </r>
  <r>
    <s v="csh_i"/>
    <x v="38"/>
    <x v="33"/>
    <n v="0.19320513308048201"/>
  </r>
  <r>
    <s v="csh_i"/>
    <x v="38"/>
    <x v="34"/>
    <n v="0.202655434608459"/>
  </r>
  <r>
    <s v="csh_i"/>
    <x v="38"/>
    <x v="35"/>
    <n v="0.212637439370155"/>
  </r>
  <r>
    <s v="csh_i"/>
    <x v="38"/>
    <x v="36"/>
    <n v="0.22266964614391299"/>
  </r>
  <r>
    <s v="csh_i"/>
    <x v="38"/>
    <x v="37"/>
    <n v="0.228001683950424"/>
  </r>
  <r>
    <s v="csh_i"/>
    <x v="38"/>
    <x v="38"/>
    <n v="0.22562392055988301"/>
  </r>
  <r>
    <s v="csh_i"/>
    <x v="38"/>
    <x v="39"/>
    <n v="0.20274198055267301"/>
  </r>
  <r>
    <s v="csh_i"/>
    <x v="38"/>
    <x v="40"/>
    <n v="0.19821560382843001"/>
  </r>
  <r>
    <s v="csh_i"/>
    <x v="38"/>
    <x v="41"/>
    <n v="0.20599697530269601"/>
  </r>
  <r>
    <s v="csh_i"/>
    <x v="38"/>
    <x v="42"/>
    <n v="0.194411486387253"/>
  </r>
  <r>
    <s v="csh_i"/>
    <x v="38"/>
    <x v="43"/>
    <n v="0.1868666857481"/>
  </r>
  <r>
    <s v="csh_i"/>
    <x v="38"/>
    <x v="44"/>
    <n v="0.197010964155197"/>
  </r>
  <r>
    <s v="csh_i"/>
    <x v="38"/>
    <x v="45"/>
    <n v="0.18321892619133001"/>
  </r>
  <r>
    <s v="csh_i"/>
    <x v="38"/>
    <x v="46"/>
    <n v="0.17489580810069999"/>
  </r>
  <r>
    <s v="csh_i"/>
    <x v="38"/>
    <x v="47"/>
    <n v="0.161962270736694"/>
  </r>
  <r>
    <s v="csh_i"/>
    <x v="38"/>
    <x v="48"/>
    <n v="0.15701593458652499"/>
  </r>
  <r>
    <s v="csh_i"/>
    <x v="38"/>
    <x v="49"/>
    <n v="0.15737740695476499"/>
  </r>
  <r>
    <s v="csh_i"/>
    <x v="39"/>
    <x v="60"/>
    <n v="0.28846427798271201"/>
  </r>
  <r>
    <s v="csh_i"/>
    <x v="39"/>
    <x v="61"/>
    <n v="0.25043308734893799"/>
  </r>
  <r>
    <s v="csh_i"/>
    <x v="39"/>
    <x v="62"/>
    <n v="0.32372304797172502"/>
  </r>
  <r>
    <s v="csh_i"/>
    <x v="39"/>
    <x v="63"/>
    <n v="0.29191249608993503"/>
  </r>
  <r>
    <s v="csh_i"/>
    <x v="39"/>
    <x v="64"/>
    <n v="0.32874986529350297"/>
  </r>
  <r>
    <s v="csh_i"/>
    <x v="39"/>
    <x v="65"/>
    <n v="0.37568068504333502"/>
  </r>
  <r>
    <s v="csh_i"/>
    <x v="39"/>
    <x v="66"/>
    <n v="0.38897928595542902"/>
  </r>
  <r>
    <s v="csh_i"/>
    <x v="39"/>
    <x v="67"/>
    <n v="0.34148710966110202"/>
  </r>
  <r>
    <s v="csh_i"/>
    <x v="39"/>
    <x v="68"/>
    <n v="0.29250612854957603"/>
  </r>
  <r>
    <s v="csh_i"/>
    <x v="39"/>
    <x v="69"/>
    <n v="0.28818926215171797"/>
  </r>
  <r>
    <s v="csh_i"/>
    <x v="39"/>
    <x v="0"/>
    <n v="0.381086766719818"/>
  </r>
  <r>
    <s v="csh_i"/>
    <x v="39"/>
    <x v="1"/>
    <n v="0.38313445448875399"/>
  </r>
  <r>
    <s v="csh_i"/>
    <x v="39"/>
    <x v="2"/>
    <n v="0.38282161951065102"/>
  </r>
  <r>
    <s v="csh_i"/>
    <x v="39"/>
    <x v="3"/>
    <n v="0.38805755972862199"/>
  </r>
  <r>
    <s v="csh_i"/>
    <x v="39"/>
    <x v="4"/>
    <n v="0.41026547551155101"/>
  </r>
  <r>
    <s v="csh_i"/>
    <x v="39"/>
    <x v="5"/>
    <n v="0.415689617395401"/>
  </r>
  <r>
    <s v="csh_i"/>
    <x v="39"/>
    <x v="6"/>
    <n v="0.40998357534408603"/>
  </r>
  <r>
    <s v="csh_i"/>
    <x v="39"/>
    <x v="7"/>
    <n v="0.41150164604187001"/>
  </r>
  <r>
    <s v="csh_i"/>
    <x v="39"/>
    <x v="8"/>
    <n v="0.40245115756988498"/>
  </r>
  <r>
    <s v="csh_i"/>
    <x v="39"/>
    <x v="9"/>
    <n v="0.40651687979698198"/>
  </r>
  <r>
    <s v="csh_i"/>
    <x v="39"/>
    <x v="10"/>
    <n v="0.43969535827636702"/>
  </r>
  <r>
    <s v="csh_i"/>
    <x v="39"/>
    <x v="11"/>
    <n v="0.384811341762543"/>
  </r>
  <r>
    <s v="csh_i"/>
    <x v="39"/>
    <x v="12"/>
    <n v="0.407528877258301"/>
  </r>
  <r>
    <s v="csh_i"/>
    <x v="39"/>
    <x v="13"/>
    <n v="0.40033546090125999"/>
  </r>
  <r>
    <s v="csh_i"/>
    <x v="39"/>
    <x v="14"/>
    <n v="0.44054844975471502"/>
  </r>
  <r>
    <s v="csh_i"/>
    <x v="39"/>
    <x v="15"/>
    <n v="0.439307421445847"/>
  </r>
  <r>
    <s v="csh_i"/>
    <x v="39"/>
    <x v="16"/>
    <n v="0.45731943845748901"/>
  </r>
  <r>
    <s v="csh_i"/>
    <x v="39"/>
    <x v="17"/>
    <n v="0.46174970269203203"/>
  </r>
  <r>
    <s v="csh_i"/>
    <x v="39"/>
    <x v="18"/>
    <n v="0.41268301010131803"/>
  </r>
  <r>
    <s v="csh_i"/>
    <x v="39"/>
    <x v="19"/>
    <n v="0.35737714171409601"/>
  </r>
  <r>
    <s v="csh_i"/>
    <x v="39"/>
    <x v="20"/>
    <n v="0.37248429656028698"/>
  </r>
  <r>
    <s v="csh_i"/>
    <x v="39"/>
    <x v="21"/>
    <n v="0.31175690889358498"/>
  </r>
  <r>
    <s v="csh_i"/>
    <x v="39"/>
    <x v="22"/>
    <n v="0.33468616008758501"/>
  </r>
  <r>
    <s v="csh_i"/>
    <x v="39"/>
    <x v="23"/>
    <n v="0.28052228689193698"/>
  </r>
  <r>
    <s v="csh_i"/>
    <x v="39"/>
    <x v="24"/>
    <n v="0.27238541841507002"/>
  </r>
  <r>
    <s v="csh_i"/>
    <x v="39"/>
    <x v="25"/>
    <n v="0.26914405822753901"/>
  </r>
  <r>
    <s v="csh_i"/>
    <x v="39"/>
    <x v="26"/>
    <n v="0.27839228510856601"/>
  </r>
  <r>
    <s v="csh_i"/>
    <x v="39"/>
    <x v="27"/>
    <n v="0.219865366816521"/>
  </r>
  <r>
    <s v="csh_i"/>
    <x v="39"/>
    <x v="28"/>
    <n v="0.26850578188896201"/>
  </r>
  <r>
    <s v="csh_i"/>
    <x v="39"/>
    <x v="29"/>
    <n v="0.233992174267769"/>
  </r>
  <r>
    <s v="csh_i"/>
    <x v="39"/>
    <x v="30"/>
    <n v="0.20350547134876301"/>
  </r>
  <r>
    <s v="csh_i"/>
    <x v="39"/>
    <x v="31"/>
    <n v="0.206542909145355"/>
  </r>
  <r>
    <s v="csh_i"/>
    <x v="39"/>
    <x v="32"/>
    <n v="0.19772429764270799"/>
  </r>
  <r>
    <s v="csh_i"/>
    <x v="39"/>
    <x v="33"/>
    <n v="0.15162192285060899"/>
  </r>
  <r>
    <s v="csh_i"/>
    <x v="39"/>
    <x v="34"/>
    <n v="0.17235052585601801"/>
  </r>
  <r>
    <s v="csh_i"/>
    <x v="39"/>
    <x v="35"/>
    <n v="0.15541824698448201"/>
  </r>
  <r>
    <s v="csh_i"/>
    <x v="39"/>
    <x v="36"/>
    <n v="0.177269026637077"/>
  </r>
  <r>
    <s v="csh_i"/>
    <x v="39"/>
    <x v="37"/>
    <n v="0.174405112862587"/>
  </r>
  <r>
    <s v="csh_i"/>
    <x v="39"/>
    <x v="38"/>
    <n v="0.18930906057357799"/>
  </r>
  <r>
    <s v="csh_i"/>
    <x v="39"/>
    <x v="39"/>
    <n v="0.178686559200287"/>
  </r>
  <r>
    <s v="csh_i"/>
    <x v="39"/>
    <x v="40"/>
    <n v="0.16296492516994501"/>
  </r>
  <r>
    <s v="csh_i"/>
    <x v="39"/>
    <x v="41"/>
    <n v="0.15817506611347201"/>
  </r>
  <r>
    <s v="csh_i"/>
    <x v="39"/>
    <x v="42"/>
    <n v="0.14907720685005199"/>
  </r>
  <r>
    <s v="csh_i"/>
    <x v="39"/>
    <x v="43"/>
    <n v="0.14252386987209301"/>
  </r>
  <r>
    <s v="csh_i"/>
    <x v="39"/>
    <x v="44"/>
    <n v="0.130308747291565"/>
  </r>
  <r>
    <s v="csh_i"/>
    <x v="39"/>
    <x v="45"/>
    <n v="0.10932589322328599"/>
  </r>
  <r>
    <s v="csh_i"/>
    <x v="39"/>
    <x v="46"/>
    <n v="9.7854763269424397E-2"/>
  </r>
  <r>
    <s v="csh_i"/>
    <x v="39"/>
    <x v="47"/>
    <n v="0.102933064103127"/>
  </r>
  <r>
    <s v="csh_i"/>
    <x v="39"/>
    <x v="48"/>
    <n v="0.121151261031628"/>
  </r>
  <r>
    <s v="csh_i"/>
    <x v="39"/>
    <x v="49"/>
    <n v="0.12515285611152599"/>
  </r>
  <r>
    <s v="csh_i"/>
    <x v="40"/>
    <x v="60"/>
    <n v="0.78506296873092696"/>
  </r>
  <r>
    <s v="csh_i"/>
    <x v="40"/>
    <x v="61"/>
    <n v="0.69594657421112105"/>
  </r>
  <r>
    <s v="csh_i"/>
    <x v="40"/>
    <x v="62"/>
    <n v="0.58469063043594405"/>
  </r>
  <r>
    <s v="csh_i"/>
    <x v="40"/>
    <x v="63"/>
    <n v="0.46126720309257502"/>
  </r>
  <r>
    <s v="csh_i"/>
    <x v="40"/>
    <x v="64"/>
    <n v="0.43966156244277999"/>
  </r>
  <r>
    <s v="csh_i"/>
    <x v="40"/>
    <x v="65"/>
    <n v="0.49005082249641402"/>
  </r>
  <r>
    <s v="csh_i"/>
    <x v="40"/>
    <x v="66"/>
    <n v="0.49724426865577698"/>
  </r>
  <r>
    <s v="csh_i"/>
    <x v="40"/>
    <x v="67"/>
    <n v="0.36612012982368503"/>
  </r>
  <r>
    <s v="csh_i"/>
    <x v="40"/>
    <x v="68"/>
    <n v="0.413539588451386"/>
  </r>
  <r>
    <s v="csh_i"/>
    <x v="40"/>
    <x v="69"/>
    <n v="0.51688313484191895"/>
  </r>
  <r>
    <s v="csh_i"/>
    <x v="40"/>
    <x v="0"/>
    <n v="0.53773021697998002"/>
  </r>
  <r>
    <s v="csh_i"/>
    <x v="40"/>
    <x v="1"/>
    <n v="0.54080957174301103"/>
  </r>
  <r>
    <s v="csh_i"/>
    <x v="40"/>
    <x v="2"/>
    <n v="0.54298287630081199"/>
  </r>
  <r>
    <s v="csh_i"/>
    <x v="40"/>
    <x v="3"/>
    <n v="0.55029672384262096"/>
  </r>
  <r>
    <s v="csh_i"/>
    <x v="40"/>
    <x v="4"/>
    <n v="0.57468891143798795"/>
  </r>
  <r>
    <s v="csh_i"/>
    <x v="40"/>
    <x v="5"/>
    <n v="0.57925748825073198"/>
  </r>
  <r>
    <s v="csh_i"/>
    <x v="40"/>
    <x v="6"/>
    <n v="0.57215911149978604"/>
  </r>
  <r>
    <s v="csh_i"/>
    <x v="40"/>
    <x v="7"/>
    <n v="0.57787072658538796"/>
  </r>
  <r>
    <s v="csh_i"/>
    <x v="40"/>
    <x v="8"/>
    <n v="0.57712864875793501"/>
  </r>
  <r>
    <s v="csh_i"/>
    <x v="40"/>
    <x v="9"/>
    <n v="0.56951630115509"/>
  </r>
  <r>
    <s v="csh_i"/>
    <x v="40"/>
    <x v="10"/>
    <n v="0.53542906045913696"/>
  </r>
  <r>
    <s v="csh_i"/>
    <x v="40"/>
    <x v="11"/>
    <n v="0.54104840755462602"/>
  </r>
  <r>
    <s v="csh_i"/>
    <x v="40"/>
    <x v="12"/>
    <n v="0.60480749607086204"/>
  </r>
  <r>
    <s v="csh_i"/>
    <x v="40"/>
    <x v="13"/>
    <n v="0.54821413755416903"/>
  </r>
  <r>
    <s v="csh_i"/>
    <x v="40"/>
    <x v="14"/>
    <n v="0.55718195438384999"/>
  </r>
  <r>
    <s v="csh_i"/>
    <x v="40"/>
    <x v="15"/>
    <n v="0.54744046926498402"/>
  </r>
  <r>
    <s v="csh_i"/>
    <x v="40"/>
    <x v="16"/>
    <n v="0.57063418626785301"/>
  </r>
  <r>
    <s v="csh_i"/>
    <x v="40"/>
    <x v="17"/>
    <n v="0.53940886259079002"/>
  </r>
  <r>
    <s v="csh_i"/>
    <x v="40"/>
    <x v="18"/>
    <n v="0.45518150925636303"/>
  </r>
  <r>
    <s v="csh_i"/>
    <x v="40"/>
    <x v="19"/>
    <n v="0.471704542636871"/>
  </r>
  <r>
    <s v="csh_i"/>
    <x v="40"/>
    <x v="20"/>
    <n v="0.53309291601180997"/>
  </r>
  <r>
    <s v="csh_i"/>
    <x v="40"/>
    <x v="21"/>
    <n v="0.44583752751350397"/>
  </r>
  <r>
    <s v="csh_i"/>
    <x v="40"/>
    <x v="22"/>
    <n v="0.50518971681594804"/>
  </r>
  <r>
    <s v="csh_i"/>
    <x v="40"/>
    <x v="23"/>
    <n v="0.48882153630256697"/>
  </r>
  <r>
    <s v="csh_i"/>
    <x v="40"/>
    <x v="24"/>
    <n v="0.544960677623749"/>
  </r>
  <r>
    <s v="csh_i"/>
    <x v="40"/>
    <x v="25"/>
    <n v="0.50713449716568004"/>
  </r>
  <r>
    <s v="csh_i"/>
    <x v="40"/>
    <x v="26"/>
    <n v="0.47120141983032199"/>
  </r>
  <r>
    <s v="csh_i"/>
    <x v="40"/>
    <x v="27"/>
    <n v="0.47388485074043302"/>
  </r>
  <r>
    <s v="csh_i"/>
    <x v="40"/>
    <x v="28"/>
    <n v="0.40052878856658902"/>
  </r>
  <r>
    <s v="csh_i"/>
    <x v="40"/>
    <x v="29"/>
    <n v="0.45322853326797502"/>
  </r>
  <r>
    <s v="csh_i"/>
    <x v="40"/>
    <x v="30"/>
    <n v="0.34904503822326699"/>
  </r>
  <r>
    <s v="csh_i"/>
    <x v="40"/>
    <x v="31"/>
    <n v="0.37628835439682001"/>
  </r>
  <r>
    <s v="csh_i"/>
    <x v="40"/>
    <x v="32"/>
    <n v="0.43086963891982999"/>
  </r>
  <r>
    <s v="csh_i"/>
    <x v="40"/>
    <x v="33"/>
    <n v="0.40330371260643"/>
  </r>
  <r>
    <s v="csh_i"/>
    <x v="40"/>
    <x v="34"/>
    <n v="0.45679602026939398"/>
  </r>
  <r>
    <s v="csh_i"/>
    <x v="40"/>
    <x v="35"/>
    <n v="0.421335369348526"/>
  </r>
  <r>
    <s v="csh_i"/>
    <x v="40"/>
    <x v="36"/>
    <n v="0.45022952556610102"/>
  </r>
  <r>
    <s v="csh_i"/>
    <x v="40"/>
    <x v="37"/>
    <n v="0.534348845481873"/>
  </r>
  <r>
    <s v="csh_i"/>
    <x v="40"/>
    <x v="38"/>
    <n v="0.50938302278518699"/>
  </r>
  <r>
    <s v="csh_i"/>
    <x v="40"/>
    <x v="39"/>
    <n v="0.43623387813568099"/>
  </r>
  <r>
    <s v="csh_i"/>
    <x v="40"/>
    <x v="40"/>
    <n v="0.44522663950920099"/>
  </r>
  <r>
    <s v="csh_i"/>
    <x v="40"/>
    <x v="41"/>
    <n v="0.41309618949890098"/>
  </r>
  <r>
    <s v="csh_i"/>
    <x v="40"/>
    <x v="42"/>
    <n v="0.31454685330390902"/>
  </r>
  <r>
    <s v="csh_i"/>
    <x v="40"/>
    <x v="43"/>
    <n v="0.26325255632400502"/>
  </r>
  <r>
    <s v="csh_i"/>
    <x v="40"/>
    <x v="44"/>
    <n v="0.30514079332351701"/>
  </r>
  <r>
    <s v="csh_i"/>
    <x v="40"/>
    <x v="45"/>
    <n v="0.230628341436386"/>
  </r>
  <r>
    <s v="csh_i"/>
    <x v="40"/>
    <x v="46"/>
    <n v="0.26490521430969199"/>
  </r>
  <r>
    <s v="csh_i"/>
    <x v="40"/>
    <x v="47"/>
    <n v="0.277933329343796"/>
  </r>
  <r>
    <s v="csh_i"/>
    <x v="40"/>
    <x v="48"/>
    <n v="0.282820224761963"/>
  </r>
  <r>
    <s v="csh_i"/>
    <x v="40"/>
    <x v="49"/>
    <n v="0.24282728135585799"/>
  </r>
  <r>
    <s v="csh_i"/>
    <x v="41"/>
    <x v="50"/>
    <n v="8.0344855785369901E-2"/>
  </r>
  <r>
    <s v="csh_i"/>
    <x v="41"/>
    <x v="51"/>
    <n v="9.0010553598403903E-2"/>
  </r>
  <r>
    <s v="csh_i"/>
    <x v="41"/>
    <x v="52"/>
    <n v="0.105986960232258"/>
  </r>
  <r>
    <s v="csh_i"/>
    <x v="41"/>
    <x v="53"/>
    <n v="9.5245391130447402E-2"/>
  </r>
  <r>
    <s v="csh_i"/>
    <x v="41"/>
    <x v="54"/>
    <n v="8.5721619427204104E-2"/>
  </r>
  <r>
    <s v="csh_i"/>
    <x v="41"/>
    <x v="55"/>
    <n v="8.8629268109798404E-2"/>
  </r>
  <r>
    <s v="csh_i"/>
    <x v="41"/>
    <x v="56"/>
    <n v="0.102722428739071"/>
  </r>
  <r>
    <s v="csh_i"/>
    <x v="41"/>
    <x v="57"/>
    <n v="0.108919039368629"/>
  </r>
  <r>
    <s v="csh_i"/>
    <x v="41"/>
    <x v="58"/>
    <n v="8.4934279322624207E-2"/>
  </r>
  <r>
    <s v="csh_i"/>
    <x v="41"/>
    <x v="59"/>
    <n v="0.108859099447727"/>
  </r>
  <r>
    <s v="csh_i"/>
    <x v="41"/>
    <x v="60"/>
    <n v="9.5687441527843503E-2"/>
  </r>
  <r>
    <s v="csh_i"/>
    <x v="41"/>
    <x v="61"/>
    <n v="9.8580807447433499E-2"/>
  </r>
  <r>
    <s v="csh_i"/>
    <x v="41"/>
    <x v="62"/>
    <n v="9.8646372556686401E-2"/>
  </r>
  <r>
    <s v="csh_i"/>
    <x v="41"/>
    <x v="63"/>
    <n v="9.5718376338481903E-2"/>
  </r>
  <r>
    <s v="csh_i"/>
    <x v="41"/>
    <x v="64"/>
    <n v="8.0851368606090504E-2"/>
  </r>
  <r>
    <s v="csh_i"/>
    <x v="41"/>
    <x v="65"/>
    <n v="9.7033381462097196E-2"/>
  </r>
  <r>
    <s v="csh_i"/>
    <x v="41"/>
    <x v="66"/>
    <n v="9.6159309148788494E-2"/>
  </r>
  <r>
    <s v="csh_i"/>
    <x v="41"/>
    <x v="67"/>
    <n v="9.6201516687869998E-2"/>
  </r>
  <r>
    <s v="csh_i"/>
    <x v="41"/>
    <x v="68"/>
    <n v="8.8241517543792697E-2"/>
  </r>
  <r>
    <s v="csh_i"/>
    <x v="41"/>
    <x v="69"/>
    <n v="9.7338408231735202E-2"/>
  </r>
  <r>
    <s v="csh_i"/>
    <x v="41"/>
    <x v="0"/>
    <n v="0.10385291278362301"/>
  </r>
  <r>
    <s v="csh_i"/>
    <x v="41"/>
    <x v="1"/>
    <n v="0.12395802140235899"/>
  </r>
  <r>
    <s v="csh_i"/>
    <x v="41"/>
    <x v="2"/>
    <n v="0.108671359717846"/>
  </r>
  <r>
    <s v="csh_i"/>
    <x v="41"/>
    <x v="3"/>
    <n v="0.122234374284744"/>
  </r>
  <r>
    <s v="csh_i"/>
    <x v="41"/>
    <x v="4"/>
    <n v="0.13478277623653401"/>
  </r>
  <r>
    <s v="csh_i"/>
    <x v="41"/>
    <x v="5"/>
    <n v="0.12241481244564099"/>
  </r>
  <r>
    <s v="csh_i"/>
    <x v="41"/>
    <x v="6"/>
    <n v="0.141252592206001"/>
  </r>
  <r>
    <s v="csh_i"/>
    <x v="41"/>
    <x v="7"/>
    <n v="0.15327070653438599"/>
  </r>
  <r>
    <s v="csh_i"/>
    <x v="41"/>
    <x v="8"/>
    <n v="0.14501449465751601"/>
  </r>
  <r>
    <s v="csh_i"/>
    <x v="41"/>
    <x v="9"/>
    <n v="0.152249455451965"/>
  </r>
  <r>
    <s v="csh_i"/>
    <x v="41"/>
    <x v="10"/>
    <n v="0.16410717368125899"/>
  </r>
  <r>
    <s v="csh_i"/>
    <x v="41"/>
    <x v="11"/>
    <n v="0.104196399450302"/>
  </r>
  <r>
    <s v="csh_i"/>
    <x v="41"/>
    <x v="12"/>
    <n v="8.4506802260875702E-2"/>
  </r>
  <r>
    <s v="csh_i"/>
    <x v="41"/>
    <x v="13"/>
    <n v="0.110355980694294"/>
  </r>
  <r>
    <s v="csh_i"/>
    <x v="41"/>
    <x v="14"/>
    <n v="0.11418721079826399"/>
  </r>
  <r>
    <s v="csh_i"/>
    <x v="41"/>
    <x v="15"/>
    <n v="0.121161103248596"/>
  </r>
  <r>
    <s v="csh_i"/>
    <x v="41"/>
    <x v="16"/>
    <n v="0.14327751100063299"/>
  </r>
  <r>
    <s v="csh_i"/>
    <x v="41"/>
    <x v="17"/>
    <n v="0.14929117262363401"/>
  </r>
  <r>
    <s v="csh_i"/>
    <x v="41"/>
    <x v="18"/>
    <n v="0.13553437590599099"/>
  </r>
  <r>
    <s v="csh_i"/>
    <x v="41"/>
    <x v="19"/>
    <n v="0.134683102369308"/>
  </r>
  <r>
    <s v="csh_i"/>
    <x v="41"/>
    <x v="20"/>
    <n v="0.13660404086113001"/>
  </r>
  <r>
    <s v="csh_i"/>
    <x v="41"/>
    <x v="21"/>
    <n v="0.117350570857525"/>
  </r>
  <r>
    <s v="csh_i"/>
    <x v="41"/>
    <x v="22"/>
    <n v="0.14015284180641199"/>
  </r>
  <r>
    <s v="csh_i"/>
    <x v="41"/>
    <x v="23"/>
    <n v="0.15316854417324099"/>
  </r>
  <r>
    <s v="csh_i"/>
    <x v="41"/>
    <x v="24"/>
    <n v="0.14790250360965701"/>
  </r>
  <r>
    <s v="csh_i"/>
    <x v="41"/>
    <x v="25"/>
    <n v="0.14719834923744199"/>
  </r>
  <r>
    <s v="csh_i"/>
    <x v="41"/>
    <x v="26"/>
    <n v="0.13989645242691001"/>
  </r>
  <r>
    <s v="csh_i"/>
    <x v="41"/>
    <x v="27"/>
    <n v="0.160480037331581"/>
  </r>
  <r>
    <s v="csh_i"/>
    <x v="41"/>
    <x v="28"/>
    <n v="0.18420863151550301"/>
  </r>
  <r>
    <s v="csh_i"/>
    <x v="41"/>
    <x v="29"/>
    <n v="0.18266528844833399"/>
  </r>
  <r>
    <s v="csh_i"/>
    <x v="41"/>
    <x v="30"/>
    <n v="0.17411407828330999"/>
  </r>
  <r>
    <s v="csh_i"/>
    <x v="41"/>
    <x v="31"/>
    <n v="0.176624551415443"/>
  </r>
  <r>
    <s v="csh_i"/>
    <x v="41"/>
    <x v="32"/>
    <n v="0.19031372666358901"/>
  </r>
  <r>
    <s v="csh_i"/>
    <x v="41"/>
    <x v="33"/>
    <n v="0.19407269358634899"/>
  </r>
  <r>
    <s v="csh_i"/>
    <x v="41"/>
    <x v="34"/>
    <n v="0.18858006596565199"/>
  </r>
  <r>
    <s v="csh_i"/>
    <x v="41"/>
    <x v="35"/>
    <n v="0.19011813402175901"/>
  </r>
  <r>
    <s v="csh_i"/>
    <x v="41"/>
    <x v="36"/>
    <n v="0.19780479371547699"/>
  </r>
  <r>
    <s v="csh_i"/>
    <x v="41"/>
    <x v="37"/>
    <n v="0.21917603909969299"/>
  </r>
  <r>
    <s v="csh_i"/>
    <x v="41"/>
    <x v="38"/>
    <n v="0.233571782708168"/>
  </r>
  <r>
    <s v="csh_i"/>
    <x v="41"/>
    <x v="39"/>
    <n v="0.187198176980019"/>
  </r>
  <r>
    <s v="csh_i"/>
    <x v="41"/>
    <x v="40"/>
    <n v="0.19538888335228"/>
  </r>
  <r>
    <s v="csh_i"/>
    <x v="41"/>
    <x v="41"/>
    <n v="0.20154243707656899"/>
  </r>
  <r>
    <s v="csh_i"/>
    <x v="41"/>
    <x v="42"/>
    <n v="0.21111312508583099"/>
  </r>
  <r>
    <s v="csh_i"/>
    <x v="41"/>
    <x v="43"/>
    <n v="0.19849625229835499"/>
  </r>
  <r>
    <s v="csh_i"/>
    <x v="41"/>
    <x v="44"/>
    <n v="0.190343007445335"/>
  </r>
  <r>
    <s v="csh_i"/>
    <x v="41"/>
    <x v="45"/>
    <n v="0.17831233143806499"/>
  </r>
  <r>
    <s v="csh_i"/>
    <x v="41"/>
    <x v="46"/>
    <n v="0.17424401640892001"/>
  </r>
  <r>
    <s v="csh_i"/>
    <x v="41"/>
    <x v="47"/>
    <n v="0.17473000288009599"/>
  </r>
  <r>
    <s v="csh_i"/>
    <x v="41"/>
    <x v="48"/>
    <n v="0.166126474738121"/>
  </r>
  <r>
    <s v="csh_i"/>
    <x v="41"/>
    <x v="49"/>
    <n v="0.15565101802349099"/>
  </r>
  <r>
    <s v="csh_i"/>
    <x v="42"/>
    <x v="35"/>
    <n v="0.40901365876197798"/>
  </r>
  <r>
    <s v="csh_i"/>
    <x v="42"/>
    <x v="36"/>
    <n v="0.39568868279457098"/>
  </r>
  <r>
    <s v="csh_i"/>
    <x v="42"/>
    <x v="37"/>
    <n v="0.46137970685958901"/>
  </r>
  <r>
    <s v="csh_i"/>
    <x v="42"/>
    <x v="38"/>
    <n v="0.54232692718505904"/>
  </r>
  <r>
    <s v="csh_i"/>
    <x v="42"/>
    <x v="39"/>
    <n v="0.46191218495369002"/>
  </r>
  <r>
    <s v="csh_i"/>
    <x v="42"/>
    <x v="40"/>
    <n v="0.55643016099929798"/>
  </r>
  <r>
    <s v="csh_i"/>
    <x v="42"/>
    <x v="41"/>
    <n v="0.50576621294021595"/>
  </r>
  <r>
    <s v="csh_i"/>
    <x v="42"/>
    <x v="42"/>
    <n v="0.48539462685585"/>
  </r>
  <r>
    <s v="csh_i"/>
    <x v="42"/>
    <x v="43"/>
    <n v="0.44526687264442399"/>
  </r>
  <r>
    <s v="csh_i"/>
    <x v="42"/>
    <x v="44"/>
    <n v="0.35065773129463201"/>
  </r>
  <r>
    <s v="csh_i"/>
    <x v="42"/>
    <x v="45"/>
    <n v="0.36132842302322399"/>
  </r>
  <r>
    <s v="csh_i"/>
    <x v="42"/>
    <x v="46"/>
    <n v="0.36639621853828402"/>
  </r>
  <r>
    <s v="csh_i"/>
    <x v="42"/>
    <x v="47"/>
    <n v="0.39254182577133201"/>
  </r>
  <r>
    <s v="csh_i"/>
    <x v="42"/>
    <x v="48"/>
    <n v="0.40777394175529502"/>
  </r>
  <r>
    <s v="csh_i"/>
    <x v="42"/>
    <x v="49"/>
    <n v="0.35696238279342701"/>
  </r>
  <r>
    <s v="csh_i"/>
    <x v="43"/>
    <x v="0"/>
    <n v="0.26354739069938699"/>
  </r>
  <r>
    <s v="csh_i"/>
    <x v="43"/>
    <x v="1"/>
    <n v="0.26047521829605103"/>
  </r>
  <r>
    <s v="csh_i"/>
    <x v="43"/>
    <x v="2"/>
    <n v="0.26145800948143"/>
  </r>
  <r>
    <s v="csh_i"/>
    <x v="43"/>
    <x v="3"/>
    <n v="0.25292181968688998"/>
  </r>
  <r>
    <s v="csh_i"/>
    <x v="43"/>
    <x v="4"/>
    <n v="0.25321418046951299"/>
  </r>
  <r>
    <s v="csh_i"/>
    <x v="43"/>
    <x v="5"/>
    <n v="0.26564598083496099"/>
  </r>
  <r>
    <s v="csh_i"/>
    <x v="43"/>
    <x v="6"/>
    <n v="0.259205102920532"/>
  </r>
  <r>
    <s v="csh_i"/>
    <x v="43"/>
    <x v="7"/>
    <n v="0.26901224255561801"/>
  </r>
  <r>
    <s v="csh_i"/>
    <x v="43"/>
    <x v="8"/>
    <n v="0.25810393691062899"/>
  </r>
  <r>
    <s v="csh_i"/>
    <x v="43"/>
    <x v="9"/>
    <n v="0.24996685981750499"/>
  </r>
  <r>
    <s v="csh_i"/>
    <x v="43"/>
    <x v="10"/>
    <n v="0.24611556529998799"/>
  </r>
  <r>
    <s v="csh_i"/>
    <x v="43"/>
    <x v="11"/>
    <n v="0.25042685866355902"/>
  </r>
  <r>
    <s v="csh_i"/>
    <x v="43"/>
    <x v="12"/>
    <n v="0.25206097960472101"/>
  </r>
  <r>
    <s v="csh_i"/>
    <x v="43"/>
    <x v="13"/>
    <n v="0.24489918351173401"/>
  </r>
  <r>
    <s v="csh_i"/>
    <x v="43"/>
    <x v="14"/>
    <n v="0.26745289564132702"/>
  </r>
  <r>
    <s v="csh_i"/>
    <x v="43"/>
    <x v="15"/>
    <n v="0.23429068922996499"/>
  </r>
  <r>
    <s v="csh_i"/>
    <x v="43"/>
    <x v="16"/>
    <n v="0.26464939117431602"/>
  </r>
  <r>
    <s v="csh_i"/>
    <x v="43"/>
    <x v="17"/>
    <n v="0.237774327397346"/>
  </r>
  <r>
    <s v="csh_i"/>
    <x v="43"/>
    <x v="18"/>
    <n v="0.287346571683884"/>
  </r>
  <r>
    <s v="csh_i"/>
    <x v="43"/>
    <x v="19"/>
    <n v="0.25050312280654902"/>
  </r>
  <r>
    <s v="csh_i"/>
    <x v="43"/>
    <x v="20"/>
    <n v="0.19198642671108199"/>
  </r>
  <r>
    <s v="csh_i"/>
    <x v="43"/>
    <x v="21"/>
    <n v="0.20882542431354501"/>
  </r>
  <r>
    <s v="csh_i"/>
    <x v="43"/>
    <x v="22"/>
    <n v="0.225946635007858"/>
  </r>
  <r>
    <s v="csh_i"/>
    <x v="43"/>
    <x v="23"/>
    <n v="0.20965531468391399"/>
  </r>
  <r>
    <s v="csh_i"/>
    <x v="43"/>
    <x v="24"/>
    <n v="0.22101166844368"/>
  </r>
  <r>
    <s v="csh_i"/>
    <x v="43"/>
    <x v="25"/>
    <n v="0.217990547418594"/>
  </r>
  <r>
    <s v="csh_i"/>
    <x v="43"/>
    <x v="26"/>
    <n v="0.22103695571422599"/>
  </r>
  <r>
    <s v="csh_i"/>
    <x v="43"/>
    <x v="27"/>
    <n v="0.19659726321697199"/>
  </r>
  <r>
    <s v="csh_i"/>
    <x v="43"/>
    <x v="28"/>
    <n v="0.21581508219242099"/>
  </r>
  <r>
    <s v="csh_i"/>
    <x v="43"/>
    <x v="29"/>
    <n v="0.21961128711700401"/>
  </r>
  <r>
    <s v="csh_i"/>
    <x v="43"/>
    <x v="30"/>
    <n v="0.20639623701572399"/>
  </r>
  <r>
    <s v="csh_i"/>
    <x v="43"/>
    <x v="31"/>
    <n v="0.20990505814552299"/>
  </r>
  <r>
    <s v="csh_i"/>
    <x v="43"/>
    <x v="32"/>
    <n v="0.22140829265117601"/>
  </r>
  <r>
    <s v="csh_i"/>
    <x v="43"/>
    <x v="33"/>
    <n v="0.224516361951828"/>
  </r>
  <r>
    <s v="csh_i"/>
    <x v="43"/>
    <x v="34"/>
    <n v="0.23235596716404"/>
  </r>
  <r>
    <s v="csh_i"/>
    <x v="43"/>
    <x v="35"/>
    <n v="0.22175337374210399"/>
  </r>
  <r>
    <s v="csh_i"/>
    <x v="43"/>
    <x v="36"/>
    <n v="0.20130129158496901"/>
  </r>
  <r>
    <s v="csh_i"/>
    <x v="43"/>
    <x v="37"/>
    <n v="0.18795689940452601"/>
  </r>
  <r>
    <s v="csh_i"/>
    <x v="43"/>
    <x v="38"/>
    <n v="0.196285605430603"/>
  </r>
  <r>
    <s v="csh_i"/>
    <x v="43"/>
    <x v="39"/>
    <n v="0.193145021796227"/>
  </r>
  <r>
    <s v="csh_i"/>
    <x v="43"/>
    <x v="40"/>
    <n v="0.20311823487281799"/>
  </r>
  <r>
    <s v="csh_i"/>
    <x v="43"/>
    <x v="41"/>
    <n v="0.20043478906154599"/>
  </r>
  <r>
    <s v="csh_i"/>
    <x v="43"/>
    <x v="42"/>
    <n v="0.20466792583465601"/>
  </r>
  <r>
    <s v="csh_i"/>
    <x v="43"/>
    <x v="43"/>
    <n v="0.194745048880577"/>
  </r>
  <r>
    <s v="csh_i"/>
    <x v="43"/>
    <x v="44"/>
    <n v="0.18755236268043499"/>
  </r>
  <r>
    <s v="csh_i"/>
    <x v="43"/>
    <x v="45"/>
    <n v="0.16153837740421301"/>
  </r>
  <r>
    <s v="csh_i"/>
    <x v="43"/>
    <x v="46"/>
    <n v="0.186601057648659"/>
  </r>
  <r>
    <s v="csh_i"/>
    <x v="43"/>
    <x v="47"/>
    <n v="0.160985127091408"/>
  </r>
  <r>
    <s v="csh_i"/>
    <x v="43"/>
    <x v="48"/>
    <n v="0.19367194175720201"/>
  </r>
  <r>
    <s v="csh_i"/>
    <x v="43"/>
    <x v="49"/>
    <n v="0.20617485046386699"/>
  </r>
  <r>
    <s v="csh_i"/>
    <x v="44"/>
    <x v="50"/>
    <n v="0.503972887992859"/>
  </r>
  <r>
    <s v="csh_i"/>
    <x v="44"/>
    <x v="51"/>
    <n v="0.55018663406372104"/>
  </r>
  <r>
    <s v="csh_i"/>
    <x v="44"/>
    <x v="52"/>
    <n v="0.54253470897674605"/>
  </r>
  <r>
    <s v="csh_i"/>
    <x v="44"/>
    <x v="53"/>
    <n v="0.57283312082290605"/>
  </r>
  <r>
    <s v="csh_i"/>
    <x v="44"/>
    <x v="54"/>
    <n v="0.705316662788391"/>
  </r>
  <r>
    <s v="csh_i"/>
    <x v="44"/>
    <x v="55"/>
    <n v="0.76608175039291404"/>
  </r>
  <r>
    <s v="csh_i"/>
    <x v="44"/>
    <x v="56"/>
    <n v="0.72255480289459195"/>
  </r>
  <r>
    <s v="csh_i"/>
    <x v="44"/>
    <x v="57"/>
    <n v="0.71233099699020397"/>
  </r>
  <r>
    <s v="csh_i"/>
    <x v="44"/>
    <x v="58"/>
    <n v="0.55746465921402"/>
  </r>
  <r>
    <s v="csh_i"/>
    <x v="44"/>
    <x v="59"/>
    <n v="0.57722300291061401"/>
  </r>
  <r>
    <s v="csh_i"/>
    <x v="44"/>
    <x v="60"/>
    <n v="0.54657161235809304"/>
  </r>
  <r>
    <s v="csh_i"/>
    <x v="44"/>
    <x v="61"/>
    <n v="0.56953734159469604"/>
  </r>
  <r>
    <s v="csh_i"/>
    <x v="44"/>
    <x v="62"/>
    <n v="0.63115525245666504"/>
  </r>
  <r>
    <s v="csh_i"/>
    <x v="44"/>
    <x v="63"/>
    <n v="0.60028040409088101"/>
  </r>
  <r>
    <s v="csh_i"/>
    <x v="44"/>
    <x v="64"/>
    <n v="0.51995950937271096"/>
  </r>
  <r>
    <s v="csh_i"/>
    <x v="44"/>
    <x v="65"/>
    <n v="0.58433616161346402"/>
  </r>
  <r>
    <s v="csh_i"/>
    <x v="44"/>
    <x v="66"/>
    <n v="0.55616420507430997"/>
  </r>
  <r>
    <s v="csh_i"/>
    <x v="44"/>
    <x v="67"/>
    <n v="0.54350638389587402"/>
  </r>
  <r>
    <s v="csh_i"/>
    <x v="44"/>
    <x v="68"/>
    <n v="0.52929556369781505"/>
  </r>
  <r>
    <s v="csh_i"/>
    <x v="44"/>
    <x v="69"/>
    <n v="0.57501643896102905"/>
  </r>
  <r>
    <s v="csh_i"/>
    <x v="44"/>
    <x v="0"/>
    <n v="0.57302415370941195"/>
  </r>
  <r>
    <s v="csh_i"/>
    <x v="44"/>
    <x v="1"/>
    <n v="0.54837489128112804"/>
  </r>
  <r>
    <s v="csh_i"/>
    <x v="44"/>
    <x v="2"/>
    <n v="0.529962658882141"/>
  </r>
  <r>
    <s v="csh_i"/>
    <x v="44"/>
    <x v="3"/>
    <n v="0.55475896596908603"/>
  </r>
  <r>
    <s v="csh_i"/>
    <x v="44"/>
    <x v="4"/>
    <n v="0.51390075683593806"/>
  </r>
  <r>
    <s v="csh_i"/>
    <x v="44"/>
    <x v="5"/>
    <n v="0.46842631697654702"/>
  </r>
  <r>
    <s v="csh_i"/>
    <x v="44"/>
    <x v="6"/>
    <n v="0.45859292149543801"/>
  </r>
  <r>
    <s v="csh_i"/>
    <x v="44"/>
    <x v="7"/>
    <n v="0.55702859163284302"/>
  </r>
  <r>
    <s v="csh_i"/>
    <x v="44"/>
    <x v="8"/>
    <n v="0.56930577754974399"/>
  </r>
  <r>
    <s v="csh_i"/>
    <x v="44"/>
    <x v="9"/>
    <n v="0.58527028560638406"/>
  </r>
  <r>
    <s v="csh_i"/>
    <x v="44"/>
    <x v="10"/>
    <n v="0.58657538890838601"/>
  </r>
  <r>
    <s v="csh_i"/>
    <x v="44"/>
    <x v="11"/>
    <n v="0.52876394987106301"/>
  </r>
  <r>
    <s v="csh_i"/>
    <x v="44"/>
    <x v="12"/>
    <n v="0.50243997573852495"/>
  </r>
  <r>
    <s v="csh_i"/>
    <x v="44"/>
    <x v="13"/>
    <n v="0.46677348017692599"/>
  </r>
  <r>
    <s v="csh_i"/>
    <x v="44"/>
    <x v="14"/>
    <n v="0.50565612316131603"/>
  </r>
  <r>
    <s v="csh_i"/>
    <x v="44"/>
    <x v="15"/>
    <n v="0.47657191753387501"/>
  </r>
  <r>
    <s v="csh_i"/>
    <x v="44"/>
    <x v="16"/>
    <n v="0.40568849444389299"/>
  </r>
  <r>
    <s v="csh_i"/>
    <x v="44"/>
    <x v="17"/>
    <n v="0.39462485909461997"/>
  </r>
  <r>
    <s v="csh_i"/>
    <x v="44"/>
    <x v="18"/>
    <n v="0.419966250658035"/>
  </r>
  <r>
    <s v="csh_i"/>
    <x v="44"/>
    <x v="19"/>
    <n v="0.44438084959983798"/>
  </r>
  <r>
    <s v="csh_i"/>
    <x v="44"/>
    <x v="20"/>
    <n v="0.39517104625701899"/>
  </r>
  <r>
    <s v="csh_i"/>
    <x v="44"/>
    <x v="21"/>
    <n v="0.374737709760666"/>
  </r>
  <r>
    <s v="csh_i"/>
    <x v="44"/>
    <x v="22"/>
    <n v="0.45167556405067399"/>
  </r>
  <r>
    <s v="csh_i"/>
    <x v="44"/>
    <x v="23"/>
    <n v="0.38131514191627502"/>
  </r>
  <r>
    <s v="csh_i"/>
    <x v="44"/>
    <x v="24"/>
    <n v="0.395349591970444"/>
  </r>
  <r>
    <s v="csh_i"/>
    <x v="44"/>
    <x v="25"/>
    <n v="0.33816686272621199"/>
  </r>
  <r>
    <s v="csh_i"/>
    <x v="44"/>
    <x v="26"/>
    <n v="0.304622352123261"/>
  </r>
  <r>
    <s v="csh_i"/>
    <x v="44"/>
    <x v="27"/>
    <n v="0.29801371693611101"/>
  </r>
  <r>
    <s v="csh_i"/>
    <x v="44"/>
    <x v="28"/>
    <n v="0.24798783659935"/>
  </r>
  <r>
    <s v="csh_i"/>
    <x v="44"/>
    <x v="29"/>
    <n v="0.255079865455627"/>
  </r>
  <r>
    <s v="csh_i"/>
    <x v="44"/>
    <x v="30"/>
    <n v="0.242504492402077"/>
  </r>
  <r>
    <s v="csh_i"/>
    <x v="44"/>
    <x v="31"/>
    <n v="0.22646589577198001"/>
  </r>
  <r>
    <s v="csh_i"/>
    <x v="44"/>
    <x v="32"/>
    <n v="0.26487749814987199"/>
  </r>
  <r>
    <s v="csh_i"/>
    <x v="44"/>
    <x v="33"/>
    <n v="0.24932478368282299"/>
  </r>
  <r>
    <s v="csh_i"/>
    <x v="44"/>
    <x v="34"/>
    <n v="0.31041872501373302"/>
  </r>
  <r>
    <s v="csh_i"/>
    <x v="44"/>
    <x v="35"/>
    <n v="0.32070893049240101"/>
  </r>
  <r>
    <s v="csh_i"/>
    <x v="44"/>
    <x v="36"/>
    <n v="0.35817390680313099"/>
  </r>
  <r>
    <s v="csh_i"/>
    <x v="44"/>
    <x v="37"/>
    <n v="0.35272228717803999"/>
  </r>
  <r>
    <s v="csh_i"/>
    <x v="44"/>
    <x v="38"/>
    <n v="0.41649466753005998"/>
  </r>
  <r>
    <s v="csh_i"/>
    <x v="44"/>
    <x v="39"/>
    <n v="0.33307829499244701"/>
  </r>
  <r>
    <s v="csh_i"/>
    <x v="44"/>
    <x v="40"/>
    <n v="0.36431443691253701"/>
  </r>
  <r>
    <s v="csh_i"/>
    <x v="44"/>
    <x v="41"/>
    <n v="0.27961406111717202"/>
  </r>
  <r>
    <s v="csh_i"/>
    <x v="44"/>
    <x v="42"/>
    <n v="0.25197854638099698"/>
  </r>
  <r>
    <s v="csh_i"/>
    <x v="44"/>
    <x v="43"/>
    <n v="0.20299446582794201"/>
  </r>
  <r>
    <s v="csh_i"/>
    <x v="44"/>
    <x v="44"/>
    <n v="0.19437235593795801"/>
  </r>
  <r>
    <s v="csh_i"/>
    <x v="44"/>
    <x v="45"/>
    <n v="0.19384106993675199"/>
  </r>
  <r>
    <s v="csh_i"/>
    <x v="44"/>
    <x v="46"/>
    <n v="0.25715401768684398"/>
  </r>
  <r>
    <s v="csh_i"/>
    <x v="44"/>
    <x v="47"/>
    <n v="0.31408634781837502"/>
  </r>
  <r>
    <s v="csh_i"/>
    <x v="44"/>
    <x v="48"/>
    <n v="0.30498903989791898"/>
  </r>
  <r>
    <s v="csh_i"/>
    <x v="44"/>
    <x v="49"/>
    <n v="0.27672547101974498"/>
  </r>
  <r>
    <s v="csh_i"/>
    <x v="45"/>
    <x v="20"/>
    <n v="0.21566690504550901"/>
  </r>
  <r>
    <s v="csh_i"/>
    <x v="45"/>
    <x v="21"/>
    <n v="0.182095512747765"/>
  </r>
  <r>
    <s v="csh_i"/>
    <x v="45"/>
    <x v="22"/>
    <n v="0.19721333682537101"/>
  </r>
  <r>
    <s v="csh_i"/>
    <x v="45"/>
    <x v="23"/>
    <n v="0.20157708227634399"/>
  </r>
  <r>
    <s v="csh_i"/>
    <x v="45"/>
    <x v="24"/>
    <n v="0.221620827913284"/>
  </r>
  <r>
    <s v="csh_i"/>
    <x v="45"/>
    <x v="25"/>
    <n v="0.25110778212547302"/>
  </r>
  <r>
    <s v="csh_i"/>
    <x v="45"/>
    <x v="26"/>
    <n v="0.26965072751045199"/>
  </r>
  <r>
    <s v="csh_i"/>
    <x v="45"/>
    <x v="27"/>
    <n v="0.25576284527778598"/>
  </r>
  <r>
    <s v="csh_i"/>
    <x v="45"/>
    <x v="28"/>
    <n v="0.25586950778961198"/>
  </r>
  <r>
    <s v="csh_i"/>
    <x v="45"/>
    <x v="29"/>
    <n v="0.253376305103302"/>
  </r>
  <r>
    <s v="csh_i"/>
    <x v="45"/>
    <x v="30"/>
    <n v="0.26192787289619401"/>
  </r>
  <r>
    <s v="csh_i"/>
    <x v="45"/>
    <x v="31"/>
    <n v="0.25663644075393699"/>
  </r>
  <r>
    <s v="csh_i"/>
    <x v="45"/>
    <x v="32"/>
    <n v="0.25692489743232699"/>
  </r>
  <r>
    <s v="csh_i"/>
    <x v="45"/>
    <x v="33"/>
    <n v="0.26040202379226701"/>
  </r>
  <r>
    <s v="csh_i"/>
    <x v="45"/>
    <x v="34"/>
    <n v="0.27701744437217701"/>
  </r>
  <r>
    <s v="csh_i"/>
    <x v="45"/>
    <x v="35"/>
    <n v="0.278854370117188"/>
  </r>
  <r>
    <s v="csh_i"/>
    <x v="45"/>
    <x v="36"/>
    <n v="0.29788410663604697"/>
  </r>
  <r>
    <s v="csh_i"/>
    <x v="45"/>
    <x v="37"/>
    <n v="0.31672757863998402"/>
  </r>
  <r>
    <s v="csh_i"/>
    <x v="45"/>
    <x v="38"/>
    <n v="0.32229158282280002"/>
  </r>
  <r>
    <s v="csh_i"/>
    <x v="45"/>
    <x v="39"/>
    <n v="0.27628707885742199"/>
  </r>
  <r>
    <s v="csh_i"/>
    <x v="45"/>
    <x v="40"/>
    <n v="0.272849380970001"/>
  </r>
  <r>
    <s v="csh_i"/>
    <x v="45"/>
    <x v="41"/>
    <n v="0.28358072042465199"/>
  </r>
  <r>
    <s v="csh_i"/>
    <x v="45"/>
    <x v="42"/>
    <n v="0.289095669984818"/>
  </r>
  <r>
    <s v="csh_i"/>
    <x v="45"/>
    <x v="43"/>
    <n v="0.27568951249122597"/>
  </r>
  <r>
    <s v="csh_i"/>
    <x v="45"/>
    <x v="44"/>
    <n v="0.28280237317085299"/>
  </r>
  <r>
    <s v="csh_i"/>
    <x v="45"/>
    <x v="45"/>
    <n v="0.29953461885452298"/>
  </r>
  <r>
    <s v="csh_i"/>
    <x v="45"/>
    <x v="46"/>
    <n v="0.27852648496627802"/>
  </r>
  <r>
    <s v="csh_i"/>
    <x v="45"/>
    <x v="47"/>
    <n v="0.28764045238494901"/>
  </r>
  <r>
    <s v="csh_i"/>
    <x v="45"/>
    <x v="48"/>
    <n v="0.296761274337769"/>
  </r>
  <r>
    <s v="csh_i"/>
    <x v="45"/>
    <x v="49"/>
    <n v="0.29089230298995999"/>
  </r>
  <r>
    <s v="csh_i"/>
    <x v="46"/>
    <x v="50"/>
    <n v="0.35344108939170799"/>
  </r>
  <r>
    <s v="csh_i"/>
    <x v="46"/>
    <x v="51"/>
    <n v="0.346922516822815"/>
  </r>
  <r>
    <s v="csh_i"/>
    <x v="46"/>
    <x v="52"/>
    <n v="0.36602535843849199"/>
  </r>
  <r>
    <s v="csh_i"/>
    <x v="46"/>
    <x v="53"/>
    <n v="0.34427466988563499"/>
  </r>
  <r>
    <s v="csh_i"/>
    <x v="46"/>
    <x v="54"/>
    <n v="0.35890868306160001"/>
  </r>
  <r>
    <s v="csh_i"/>
    <x v="46"/>
    <x v="55"/>
    <n v="0.40090274810790999"/>
  </r>
  <r>
    <s v="csh_i"/>
    <x v="46"/>
    <x v="56"/>
    <n v="0.387358248233795"/>
  </r>
  <r>
    <s v="csh_i"/>
    <x v="46"/>
    <x v="57"/>
    <n v="0.37719503045082098"/>
  </r>
  <r>
    <s v="csh_i"/>
    <x v="46"/>
    <x v="58"/>
    <n v="0.36959895491599998"/>
  </r>
  <r>
    <s v="csh_i"/>
    <x v="46"/>
    <x v="59"/>
    <n v="0.39522147178649902"/>
  </r>
  <r>
    <s v="csh_i"/>
    <x v="46"/>
    <x v="60"/>
    <n v="0.42585930228233299"/>
  </r>
  <r>
    <s v="csh_i"/>
    <x v="46"/>
    <x v="61"/>
    <n v="0.40335309505462602"/>
  </r>
  <r>
    <s v="csh_i"/>
    <x v="46"/>
    <x v="62"/>
    <n v="0.389530539512634"/>
  </r>
  <r>
    <s v="csh_i"/>
    <x v="46"/>
    <x v="63"/>
    <n v="0.37861117720603898"/>
  </r>
  <r>
    <s v="csh_i"/>
    <x v="46"/>
    <x v="64"/>
    <n v="0.400873303413391"/>
  </r>
  <r>
    <s v="csh_i"/>
    <x v="46"/>
    <x v="65"/>
    <n v="0.40294677019119302"/>
  </r>
  <r>
    <s v="csh_i"/>
    <x v="46"/>
    <x v="66"/>
    <n v="0.38318613171577498"/>
  </r>
  <r>
    <s v="csh_i"/>
    <x v="46"/>
    <x v="67"/>
    <n v="0.339123696088791"/>
  </r>
  <r>
    <s v="csh_i"/>
    <x v="46"/>
    <x v="68"/>
    <n v="0.35159656405448902"/>
  </r>
  <r>
    <s v="csh_i"/>
    <x v="46"/>
    <x v="69"/>
    <n v="0.36971527338027999"/>
  </r>
  <r>
    <s v="csh_i"/>
    <x v="46"/>
    <x v="0"/>
    <n v="0.38980865478515597"/>
  </r>
  <r>
    <s v="csh_i"/>
    <x v="46"/>
    <x v="1"/>
    <n v="0.37005767226219199"/>
  </r>
  <r>
    <s v="csh_i"/>
    <x v="46"/>
    <x v="2"/>
    <n v="0.35021570324897799"/>
  </r>
  <r>
    <s v="csh_i"/>
    <x v="46"/>
    <x v="3"/>
    <n v="0.33354270458221402"/>
  </r>
  <r>
    <s v="csh_i"/>
    <x v="46"/>
    <x v="4"/>
    <n v="0.30044686794281"/>
  </r>
  <r>
    <s v="csh_i"/>
    <x v="46"/>
    <x v="5"/>
    <n v="0.279449462890625"/>
  </r>
  <r>
    <s v="csh_i"/>
    <x v="46"/>
    <x v="6"/>
    <n v="0.292347341775894"/>
  </r>
  <r>
    <s v="csh_i"/>
    <x v="46"/>
    <x v="7"/>
    <n v="0.28977251052856401"/>
  </r>
  <r>
    <s v="csh_i"/>
    <x v="46"/>
    <x v="8"/>
    <n v="0.29558420181274397"/>
  </r>
  <r>
    <s v="csh_i"/>
    <x v="46"/>
    <x v="9"/>
    <n v="0.323235362768173"/>
  </r>
  <r>
    <s v="csh_i"/>
    <x v="46"/>
    <x v="10"/>
    <n v="0.32160276174545299"/>
  </r>
  <r>
    <s v="csh_i"/>
    <x v="46"/>
    <x v="11"/>
    <n v="0.28493556380271901"/>
  </r>
  <r>
    <s v="csh_i"/>
    <x v="46"/>
    <x v="12"/>
    <n v="0.275683432817459"/>
  </r>
  <r>
    <s v="csh_i"/>
    <x v="46"/>
    <x v="13"/>
    <n v="0.29082906246185303"/>
  </r>
  <r>
    <s v="csh_i"/>
    <x v="46"/>
    <x v="14"/>
    <n v="0.286726444959641"/>
  </r>
  <r>
    <s v="csh_i"/>
    <x v="46"/>
    <x v="15"/>
    <n v="0.279642313718796"/>
  </r>
  <r>
    <s v="csh_i"/>
    <x v="46"/>
    <x v="16"/>
    <n v="0.27788716554641701"/>
  </r>
  <r>
    <s v="csh_i"/>
    <x v="46"/>
    <x v="17"/>
    <n v="0.27393192052841198"/>
  </r>
  <r>
    <s v="csh_i"/>
    <x v="46"/>
    <x v="18"/>
    <n v="0.283544450998306"/>
  </r>
  <r>
    <s v="csh_i"/>
    <x v="46"/>
    <x v="19"/>
    <n v="0.29104527831077598"/>
  </r>
  <r>
    <s v="csh_i"/>
    <x v="46"/>
    <x v="20"/>
    <n v="0.29172241687774703"/>
  </r>
  <r>
    <s v="csh_i"/>
    <x v="46"/>
    <x v="21"/>
    <n v="0.298445284366608"/>
  </r>
  <r>
    <s v="csh_i"/>
    <x v="46"/>
    <x v="22"/>
    <n v="0.29775503277778598"/>
  </r>
  <r>
    <s v="csh_i"/>
    <x v="46"/>
    <x v="23"/>
    <n v="0.28583377599716198"/>
  </r>
  <r>
    <s v="csh_i"/>
    <x v="46"/>
    <x v="24"/>
    <n v="0.282326340675354"/>
  </r>
  <r>
    <s v="csh_i"/>
    <x v="46"/>
    <x v="25"/>
    <n v="0.27420705556869501"/>
  </r>
  <r>
    <s v="csh_i"/>
    <x v="46"/>
    <x v="26"/>
    <n v="0.25607523322105402"/>
  </r>
  <r>
    <s v="csh_i"/>
    <x v="46"/>
    <x v="27"/>
    <n v="0.24839034676551799"/>
  </r>
  <r>
    <s v="csh_i"/>
    <x v="46"/>
    <x v="28"/>
    <n v="0.24598599970340701"/>
  </r>
  <r>
    <s v="csh_i"/>
    <x v="46"/>
    <x v="29"/>
    <n v="0.239978462457657"/>
  </r>
  <r>
    <s v="csh_i"/>
    <x v="46"/>
    <x v="30"/>
    <n v="0.24248769879341101"/>
  </r>
  <r>
    <s v="csh_i"/>
    <x v="46"/>
    <x v="31"/>
    <n v="0.22631888091564201"/>
  </r>
  <r>
    <s v="csh_i"/>
    <x v="46"/>
    <x v="32"/>
    <n v="0.20491681993007699"/>
  </r>
  <r>
    <s v="csh_i"/>
    <x v="46"/>
    <x v="33"/>
    <n v="0.20661346614360801"/>
  </r>
  <r>
    <s v="csh_i"/>
    <x v="46"/>
    <x v="34"/>
    <n v="0.20608639717102101"/>
  </r>
  <r>
    <s v="csh_i"/>
    <x v="46"/>
    <x v="35"/>
    <n v="0.20552520453929901"/>
  </r>
  <r>
    <s v="csh_i"/>
    <x v="46"/>
    <x v="36"/>
    <n v="0.21551330387592299"/>
  </r>
  <r>
    <s v="csh_i"/>
    <x v="46"/>
    <x v="37"/>
    <n v="0.21973033249378199"/>
  </r>
  <r>
    <s v="csh_i"/>
    <x v="46"/>
    <x v="38"/>
    <n v="0.22589756548404699"/>
  </r>
  <r>
    <s v="csh_i"/>
    <x v="46"/>
    <x v="39"/>
    <n v="0.19709447026252699"/>
  </r>
  <r>
    <s v="csh_i"/>
    <x v="46"/>
    <x v="40"/>
    <n v="0.21420857310295099"/>
  </r>
  <r>
    <s v="csh_i"/>
    <x v="46"/>
    <x v="41"/>
    <n v="0.22747543454170199"/>
  </r>
  <r>
    <s v="csh_i"/>
    <x v="46"/>
    <x v="42"/>
    <n v="0.22002784907817799"/>
  </r>
  <r>
    <s v="csh_i"/>
    <x v="46"/>
    <x v="43"/>
    <n v="0.22111502289772"/>
  </r>
  <r>
    <s v="csh_i"/>
    <x v="46"/>
    <x v="44"/>
    <n v="0.22604559361934701"/>
  </r>
  <r>
    <s v="csh_i"/>
    <x v="46"/>
    <x v="45"/>
    <n v="0.21924082934856401"/>
  </r>
  <r>
    <s v="csh_i"/>
    <x v="46"/>
    <x v="46"/>
    <n v="0.21693228185176799"/>
  </r>
  <r>
    <s v="csh_i"/>
    <x v="46"/>
    <x v="47"/>
    <n v="0.22866921126842499"/>
  </r>
  <r>
    <s v="csh_i"/>
    <x v="46"/>
    <x v="48"/>
    <n v="0.23201736807823201"/>
  </r>
  <r>
    <s v="csh_i"/>
    <x v="46"/>
    <x v="49"/>
    <n v="0.227068081498146"/>
  </r>
  <r>
    <s v="csh_i"/>
    <x v="47"/>
    <x v="0"/>
    <n v="7.5900658965110807E-2"/>
  </r>
  <r>
    <s v="csh_i"/>
    <x v="47"/>
    <x v="1"/>
    <n v="7.5874067842960399E-2"/>
  </r>
  <r>
    <s v="csh_i"/>
    <x v="47"/>
    <x v="2"/>
    <n v="7.43894353508949E-2"/>
  </r>
  <r>
    <s v="csh_i"/>
    <x v="47"/>
    <x v="3"/>
    <n v="7.8911609947681399E-2"/>
  </r>
  <r>
    <s v="csh_i"/>
    <x v="47"/>
    <x v="4"/>
    <n v="7.9203493893146501E-2"/>
  </r>
  <r>
    <s v="csh_i"/>
    <x v="47"/>
    <x v="5"/>
    <n v="7.5974434614181505E-2"/>
  </r>
  <r>
    <s v="csh_i"/>
    <x v="47"/>
    <x v="6"/>
    <n v="9.7000889480113997E-2"/>
  </r>
  <r>
    <s v="csh_i"/>
    <x v="47"/>
    <x v="7"/>
    <n v="7.0141166448593098E-2"/>
  </r>
  <r>
    <s v="csh_i"/>
    <x v="47"/>
    <x v="8"/>
    <n v="5.7553078979253797E-2"/>
  </r>
  <r>
    <s v="csh_i"/>
    <x v="47"/>
    <x v="9"/>
    <n v="9.6553556621074704E-2"/>
  </r>
  <r>
    <s v="csh_i"/>
    <x v="47"/>
    <x v="10"/>
    <n v="0.11563612520694699"/>
  </r>
  <r>
    <s v="csh_i"/>
    <x v="47"/>
    <x v="11"/>
    <n v="0.102760702371597"/>
  </r>
  <r>
    <s v="csh_i"/>
    <x v="47"/>
    <x v="12"/>
    <n v="0.205603256821632"/>
  </r>
  <r>
    <s v="csh_i"/>
    <x v="47"/>
    <x v="13"/>
    <n v="0.211688607931137"/>
  </r>
  <r>
    <s v="csh_i"/>
    <x v="47"/>
    <x v="14"/>
    <n v="0.21310715377330799"/>
  </r>
  <r>
    <s v="csh_i"/>
    <x v="47"/>
    <x v="15"/>
    <n v="0.19084811210632299"/>
  </r>
  <r>
    <s v="csh_i"/>
    <x v="47"/>
    <x v="16"/>
    <n v="0.117852248251438"/>
  </r>
  <r>
    <s v="csh_i"/>
    <x v="47"/>
    <x v="17"/>
    <n v="0.136932983994484"/>
  </r>
  <r>
    <s v="csh_i"/>
    <x v="47"/>
    <x v="18"/>
    <n v="0.14868128299713099"/>
  </r>
  <r>
    <s v="csh_i"/>
    <x v="47"/>
    <x v="19"/>
    <n v="0.127895787358284"/>
  </r>
  <r>
    <s v="csh_i"/>
    <x v="47"/>
    <x v="20"/>
    <n v="0.138939723372459"/>
  </r>
  <r>
    <s v="csh_i"/>
    <x v="47"/>
    <x v="21"/>
    <n v="0.13029807806015001"/>
  </r>
  <r>
    <s v="csh_i"/>
    <x v="47"/>
    <x v="22"/>
    <n v="0.116296142339706"/>
  </r>
  <r>
    <s v="csh_i"/>
    <x v="47"/>
    <x v="23"/>
    <n v="0.101507760584354"/>
  </r>
  <r>
    <s v="csh_i"/>
    <x v="47"/>
    <x v="24"/>
    <n v="0.128926262259483"/>
  </r>
  <r>
    <s v="csh_i"/>
    <x v="47"/>
    <x v="25"/>
    <n v="8.7330967187881497E-2"/>
  </r>
  <r>
    <s v="csh_i"/>
    <x v="47"/>
    <x v="26"/>
    <n v="8.7808363139629406E-2"/>
  </r>
  <r>
    <s v="csh_i"/>
    <x v="47"/>
    <x v="27"/>
    <n v="0.103390783071518"/>
  </r>
  <r>
    <s v="csh_i"/>
    <x v="47"/>
    <x v="28"/>
    <n v="0.11103805899620101"/>
  </r>
  <r>
    <s v="csh_i"/>
    <x v="47"/>
    <x v="29"/>
    <n v="8.1229403614997905E-2"/>
  </r>
  <r>
    <s v="csh_i"/>
    <x v="47"/>
    <x v="30"/>
    <n v="0.105825498700142"/>
  </r>
  <r>
    <s v="csh_i"/>
    <x v="47"/>
    <x v="31"/>
    <n v="0.135977193713188"/>
  </r>
  <r>
    <s v="csh_i"/>
    <x v="47"/>
    <x v="32"/>
    <n v="0.153842002153397"/>
  </r>
  <r>
    <s v="csh_i"/>
    <x v="47"/>
    <x v="33"/>
    <n v="0.19490422308444999"/>
  </r>
  <r>
    <s v="csh_i"/>
    <x v="47"/>
    <x v="34"/>
    <n v="0.167070537805557"/>
  </r>
  <r>
    <s v="csh_i"/>
    <x v="47"/>
    <x v="35"/>
    <n v="0.23564176261424999"/>
  </r>
  <r>
    <s v="csh_i"/>
    <x v="47"/>
    <x v="36"/>
    <n v="0.35656082630157498"/>
  </r>
  <r>
    <s v="csh_i"/>
    <x v="47"/>
    <x v="37"/>
    <n v="0.42309474945068398"/>
  </r>
  <r>
    <s v="csh_i"/>
    <x v="47"/>
    <x v="38"/>
    <n v="0.44078943133354198"/>
  </r>
  <r>
    <s v="csh_i"/>
    <x v="47"/>
    <x v="39"/>
    <n v="0.57666170597076405"/>
  </r>
  <r>
    <s v="csh_i"/>
    <x v="47"/>
    <x v="40"/>
    <n v="0.55938094854354903"/>
  </r>
  <r>
    <s v="csh_i"/>
    <x v="47"/>
    <x v="41"/>
    <n v="0.673278748989105"/>
  </r>
  <r>
    <s v="csh_i"/>
    <x v="47"/>
    <x v="42"/>
    <n v="0.77302008867263805"/>
  </r>
  <r>
    <s v="csh_i"/>
    <x v="47"/>
    <x v="43"/>
    <n v="0.92543369531631503"/>
  </r>
  <r>
    <s v="csh_i"/>
    <x v="47"/>
    <x v="44"/>
    <n v="0.243643999099731"/>
  </r>
  <r>
    <s v="csh_i"/>
    <x v="47"/>
    <x v="45"/>
    <n v="0.162443667650223"/>
  </r>
  <r>
    <s v="csh_i"/>
    <x v="47"/>
    <x v="46"/>
    <n v="0.36503866314888"/>
  </r>
  <r>
    <s v="csh_i"/>
    <x v="47"/>
    <x v="47"/>
    <n v="0.45947980880737299"/>
  </r>
  <r>
    <s v="csh_i"/>
    <x v="47"/>
    <x v="48"/>
    <n v="0.43858665227889998"/>
  </r>
  <r>
    <s v="csh_i"/>
    <x v="47"/>
    <x v="49"/>
    <n v="0.616743564605713"/>
  </r>
  <r>
    <s v="csh_i"/>
    <x v="48"/>
    <x v="0"/>
    <n v="9.8567955195903806E-2"/>
  </r>
  <r>
    <s v="csh_i"/>
    <x v="48"/>
    <x v="1"/>
    <n v="0.12771241366863301"/>
  </r>
  <r>
    <s v="csh_i"/>
    <x v="48"/>
    <x v="2"/>
    <n v="9.8598226904869093E-2"/>
  </r>
  <r>
    <s v="csh_i"/>
    <x v="48"/>
    <x v="3"/>
    <n v="7.0561088621616405E-2"/>
  </r>
  <r>
    <s v="csh_i"/>
    <x v="48"/>
    <x v="4"/>
    <n v="5.32748475670815E-2"/>
  </r>
  <r>
    <s v="csh_i"/>
    <x v="48"/>
    <x v="5"/>
    <n v="7.2485052049160004E-2"/>
  </r>
  <r>
    <s v="csh_i"/>
    <x v="48"/>
    <x v="6"/>
    <n v="6.5218716859817505E-2"/>
  </r>
  <r>
    <s v="csh_i"/>
    <x v="48"/>
    <x v="7"/>
    <n v="6.6037021577358204E-2"/>
  </r>
  <r>
    <s v="csh_i"/>
    <x v="48"/>
    <x v="8"/>
    <n v="6.7732110619544997E-2"/>
  </r>
  <r>
    <s v="csh_i"/>
    <x v="48"/>
    <x v="9"/>
    <n v="0.101979464292526"/>
  </r>
  <r>
    <s v="csh_i"/>
    <x v="48"/>
    <x v="10"/>
    <n v="0.15862239897251099"/>
  </r>
  <r>
    <s v="csh_i"/>
    <x v="48"/>
    <x v="11"/>
    <n v="0.101426832377911"/>
  </r>
  <r>
    <s v="csh_i"/>
    <x v="48"/>
    <x v="12"/>
    <n v="9.1193608939647702E-2"/>
  </r>
  <r>
    <s v="csh_i"/>
    <x v="48"/>
    <x v="13"/>
    <n v="8.1431582570076003E-2"/>
  </r>
  <r>
    <s v="csh_i"/>
    <x v="48"/>
    <x v="14"/>
    <n v="0.108718499541283"/>
  </r>
  <r>
    <s v="csh_i"/>
    <x v="48"/>
    <x v="15"/>
    <n v="8.9124605059623704E-2"/>
  </r>
  <r>
    <s v="csh_i"/>
    <x v="48"/>
    <x v="16"/>
    <n v="6.7771464586257907E-2"/>
  </r>
  <r>
    <s v="csh_i"/>
    <x v="48"/>
    <x v="17"/>
    <n v="6.9886736571788802E-2"/>
  </r>
  <r>
    <s v="csh_i"/>
    <x v="48"/>
    <x v="18"/>
    <n v="9.6402093768119798E-2"/>
  </r>
  <r>
    <s v="csh_i"/>
    <x v="48"/>
    <x v="19"/>
    <n v="0.123060517013073"/>
  </r>
  <r>
    <s v="csh_i"/>
    <x v="48"/>
    <x v="20"/>
    <n v="0.11888452619314201"/>
  </r>
  <r>
    <s v="csh_i"/>
    <x v="48"/>
    <x v="21"/>
    <n v="0.119560517370701"/>
  </r>
  <r>
    <s v="csh_i"/>
    <x v="48"/>
    <x v="22"/>
    <n v="7.8311793506145505E-2"/>
  </r>
  <r>
    <s v="csh_i"/>
    <x v="48"/>
    <x v="23"/>
    <n v="7.3572047054767595E-2"/>
  </r>
  <r>
    <s v="csh_i"/>
    <x v="48"/>
    <x v="24"/>
    <n v="7.2488993406295804E-2"/>
  </r>
  <r>
    <s v="csh_i"/>
    <x v="48"/>
    <x v="25"/>
    <n v="8.1874042749404893E-2"/>
  </r>
  <r>
    <s v="csh_i"/>
    <x v="48"/>
    <x v="26"/>
    <n v="7.1607023477554294E-2"/>
  </r>
  <r>
    <s v="csh_i"/>
    <x v="48"/>
    <x v="27"/>
    <n v="8.8498704135417897E-2"/>
  </r>
  <r>
    <s v="csh_i"/>
    <x v="48"/>
    <x v="28"/>
    <n v="9.4111829996108995E-2"/>
  </r>
  <r>
    <s v="csh_i"/>
    <x v="48"/>
    <x v="29"/>
    <n v="9.9802009761333493E-2"/>
  </r>
  <r>
    <s v="csh_i"/>
    <x v="48"/>
    <x v="30"/>
    <n v="0.100552067160606"/>
  </r>
  <r>
    <s v="csh_i"/>
    <x v="48"/>
    <x v="31"/>
    <n v="0.105350166559219"/>
  </r>
  <r>
    <s v="csh_i"/>
    <x v="48"/>
    <x v="32"/>
    <n v="8.9208446443080902E-2"/>
  </r>
  <r>
    <s v="csh_i"/>
    <x v="48"/>
    <x v="33"/>
    <n v="0.119184292852879"/>
  </r>
  <r>
    <s v="csh_i"/>
    <x v="48"/>
    <x v="34"/>
    <n v="0.14305965602397899"/>
  </r>
  <r>
    <s v="csh_i"/>
    <x v="48"/>
    <x v="35"/>
    <n v="0.16643992066383401"/>
  </r>
  <r>
    <s v="csh_i"/>
    <x v="48"/>
    <x v="36"/>
    <n v="0.16547420620918299"/>
  </r>
  <r>
    <s v="csh_i"/>
    <x v="48"/>
    <x v="37"/>
    <n v="0.16854427754879001"/>
  </r>
  <r>
    <s v="csh_i"/>
    <x v="48"/>
    <x v="38"/>
    <n v="0.18753521144390101"/>
  </r>
  <r>
    <s v="csh_i"/>
    <x v="48"/>
    <x v="39"/>
    <n v="0.19927529990673101"/>
  </r>
  <r>
    <s v="csh_i"/>
    <x v="48"/>
    <x v="40"/>
    <n v="0.183217063546181"/>
  </r>
  <r>
    <s v="csh_i"/>
    <x v="48"/>
    <x v="41"/>
    <n v="0.18935032188892401"/>
  </r>
  <r>
    <s v="csh_i"/>
    <x v="48"/>
    <x v="42"/>
    <n v="0.15778651833534199"/>
  </r>
  <r>
    <s v="csh_i"/>
    <x v="48"/>
    <x v="43"/>
    <n v="0.13694801926612901"/>
  </r>
  <r>
    <s v="csh_i"/>
    <x v="48"/>
    <x v="44"/>
    <n v="0.149839907884598"/>
  </r>
  <r>
    <s v="csh_i"/>
    <x v="48"/>
    <x v="45"/>
    <n v="0.12943594157695801"/>
  </r>
  <r>
    <s v="csh_i"/>
    <x v="48"/>
    <x v="46"/>
    <n v="0.137312531471252"/>
  </r>
  <r>
    <s v="csh_i"/>
    <x v="48"/>
    <x v="47"/>
    <n v="0.15842738747596699"/>
  </r>
  <r>
    <s v="csh_i"/>
    <x v="48"/>
    <x v="48"/>
    <n v="0.31906738877296398"/>
  </r>
  <r>
    <s v="csh_i"/>
    <x v="48"/>
    <x v="49"/>
    <n v="0.20302493870258301"/>
  </r>
  <r>
    <s v="csh_i"/>
    <x v="49"/>
    <x v="50"/>
    <n v="0.21119238436222099"/>
  </r>
  <r>
    <s v="csh_i"/>
    <x v="49"/>
    <x v="51"/>
    <n v="0.17299747467040999"/>
  </r>
  <r>
    <s v="csh_i"/>
    <x v="49"/>
    <x v="52"/>
    <n v="0.17068497836589799"/>
  </r>
  <r>
    <s v="csh_i"/>
    <x v="49"/>
    <x v="53"/>
    <n v="0.19637139141559601"/>
  </r>
  <r>
    <s v="csh_i"/>
    <x v="49"/>
    <x v="54"/>
    <n v="0.19888389110565199"/>
  </r>
  <r>
    <s v="csh_i"/>
    <x v="49"/>
    <x v="55"/>
    <n v="0.171109408140182"/>
  </r>
  <r>
    <s v="csh_i"/>
    <x v="49"/>
    <x v="56"/>
    <n v="0.19480226933956099"/>
  </r>
  <r>
    <s v="csh_i"/>
    <x v="49"/>
    <x v="57"/>
    <n v="0.20894743502140001"/>
  </r>
  <r>
    <s v="csh_i"/>
    <x v="49"/>
    <x v="58"/>
    <n v="0.18535721302032501"/>
  </r>
  <r>
    <s v="csh_i"/>
    <x v="49"/>
    <x v="59"/>
    <n v="0.243578165769577"/>
  </r>
  <r>
    <s v="csh_i"/>
    <x v="49"/>
    <x v="60"/>
    <n v="0.26959741115570102"/>
  </r>
  <r>
    <s v="csh_i"/>
    <x v="49"/>
    <x v="61"/>
    <n v="0.25304269790649397"/>
  </r>
  <r>
    <s v="csh_i"/>
    <x v="49"/>
    <x v="62"/>
    <n v="0.25698617100715598"/>
  </r>
  <r>
    <s v="csh_i"/>
    <x v="49"/>
    <x v="63"/>
    <n v="0.22824059426784499"/>
  </r>
  <r>
    <s v="csh_i"/>
    <x v="49"/>
    <x v="64"/>
    <n v="0.272415190935135"/>
  </r>
  <r>
    <s v="csh_i"/>
    <x v="49"/>
    <x v="65"/>
    <n v="0.28058087825775102"/>
  </r>
  <r>
    <s v="csh_i"/>
    <x v="49"/>
    <x v="66"/>
    <n v="0.26868420839309698"/>
  </r>
  <r>
    <s v="csh_i"/>
    <x v="49"/>
    <x v="67"/>
    <n v="0.26235640048980702"/>
  </r>
  <r>
    <s v="csh_i"/>
    <x v="49"/>
    <x v="68"/>
    <n v="0.26211860775947599"/>
  </r>
  <r>
    <s v="csh_i"/>
    <x v="49"/>
    <x v="69"/>
    <n v="0.28501451015472401"/>
  </r>
  <r>
    <s v="csh_i"/>
    <x v="49"/>
    <x v="0"/>
    <n v="0.28766900300979598"/>
  </r>
  <r>
    <s v="csh_i"/>
    <x v="49"/>
    <x v="1"/>
    <n v="0.281994879245758"/>
  </r>
  <r>
    <s v="csh_i"/>
    <x v="49"/>
    <x v="2"/>
    <n v="0.290516376495361"/>
  </r>
  <r>
    <s v="csh_i"/>
    <x v="49"/>
    <x v="3"/>
    <n v="0.30870935320854198"/>
  </r>
  <r>
    <s v="csh_i"/>
    <x v="49"/>
    <x v="4"/>
    <n v="0.310921400785446"/>
  </r>
  <r>
    <s v="csh_i"/>
    <x v="49"/>
    <x v="5"/>
    <n v="0.271299839019775"/>
  </r>
  <r>
    <s v="csh_i"/>
    <x v="49"/>
    <x v="6"/>
    <n v="0.30869150161743197"/>
  </r>
  <r>
    <s v="csh_i"/>
    <x v="49"/>
    <x v="7"/>
    <n v="0.295077234506607"/>
  </r>
  <r>
    <s v="csh_i"/>
    <x v="49"/>
    <x v="8"/>
    <n v="0.28302943706512501"/>
  </r>
  <r>
    <s v="csh_i"/>
    <x v="49"/>
    <x v="9"/>
    <n v="0.28808635473251298"/>
  </r>
  <r>
    <s v="csh_i"/>
    <x v="49"/>
    <x v="10"/>
    <n v="0.25069177150726302"/>
  </r>
  <r>
    <s v="csh_i"/>
    <x v="49"/>
    <x v="11"/>
    <n v="0.21267370879650099"/>
  </r>
  <r>
    <s v="csh_i"/>
    <x v="49"/>
    <x v="12"/>
    <n v="0.228475376963615"/>
  </r>
  <r>
    <s v="csh_i"/>
    <x v="49"/>
    <x v="13"/>
    <n v="0.225153237581253"/>
  </r>
  <r>
    <s v="csh_i"/>
    <x v="49"/>
    <x v="14"/>
    <n v="0.253509491682053"/>
  </r>
  <r>
    <s v="csh_i"/>
    <x v="49"/>
    <x v="15"/>
    <n v="0.26821920275688199"/>
  </r>
  <r>
    <s v="csh_i"/>
    <x v="49"/>
    <x v="16"/>
    <n v="0.28860309720039401"/>
  </r>
  <r>
    <s v="csh_i"/>
    <x v="49"/>
    <x v="17"/>
    <n v="0.27387565374374401"/>
  </r>
  <r>
    <s v="csh_i"/>
    <x v="49"/>
    <x v="18"/>
    <n v="0.26472568511962902"/>
  </r>
  <r>
    <s v="csh_i"/>
    <x v="49"/>
    <x v="19"/>
    <n v="0.26710009574890098"/>
  </r>
  <r>
    <s v="csh_i"/>
    <x v="49"/>
    <x v="20"/>
    <n v="0.25661826133728"/>
  </r>
  <r>
    <s v="csh_i"/>
    <x v="49"/>
    <x v="21"/>
    <n v="0.245817735791206"/>
  </r>
  <r>
    <s v="csh_i"/>
    <x v="49"/>
    <x v="22"/>
    <n v="0.24541313946247101"/>
  </r>
  <r>
    <s v="csh_i"/>
    <x v="49"/>
    <x v="23"/>
    <n v="0.23125916719436601"/>
  </r>
  <r>
    <s v="csh_i"/>
    <x v="49"/>
    <x v="24"/>
    <n v="0.242065474390984"/>
  </r>
  <r>
    <s v="csh_i"/>
    <x v="49"/>
    <x v="25"/>
    <n v="0.264670759439468"/>
  </r>
  <r>
    <s v="csh_i"/>
    <x v="49"/>
    <x v="26"/>
    <n v="0.251471698284149"/>
  </r>
  <r>
    <s v="csh_i"/>
    <x v="49"/>
    <x v="27"/>
    <n v="0.265100628137589"/>
  </r>
  <r>
    <s v="csh_i"/>
    <x v="49"/>
    <x v="28"/>
    <n v="0.25788849592208901"/>
  </r>
  <r>
    <s v="csh_i"/>
    <x v="49"/>
    <x v="29"/>
    <n v="0.23384977877140001"/>
  </r>
  <r>
    <s v="csh_i"/>
    <x v="49"/>
    <x v="30"/>
    <n v="0.24430260062217701"/>
  </r>
  <r>
    <s v="csh_i"/>
    <x v="49"/>
    <x v="31"/>
    <n v="0.24288132786750799"/>
  </r>
  <r>
    <s v="csh_i"/>
    <x v="49"/>
    <x v="32"/>
    <n v="0.23629854619502999"/>
  </r>
  <r>
    <s v="csh_i"/>
    <x v="49"/>
    <x v="33"/>
    <n v="0.23763109743595101"/>
  </r>
  <r>
    <s v="csh_i"/>
    <x v="49"/>
    <x v="34"/>
    <n v="0.25828289985656699"/>
  </r>
  <r>
    <s v="csh_i"/>
    <x v="49"/>
    <x v="35"/>
    <n v="0.26226988434791598"/>
  </r>
  <r>
    <s v="csh_i"/>
    <x v="49"/>
    <x v="36"/>
    <n v="0.283809334039688"/>
  </r>
  <r>
    <s v="csh_i"/>
    <x v="49"/>
    <x v="37"/>
    <n v="0.286275655031204"/>
  </r>
  <r>
    <s v="csh_i"/>
    <x v="49"/>
    <x v="38"/>
    <n v="0.28337281942367598"/>
  </r>
  <r>
    <s v="csh_i"/>
    <x v="49"/>
    <x v="39"/>
    <n v="0.24161285161971999"/>
  </r>
  <r>
    <s v="csh_i"/>
    <x v="49"/>
    <x v="40"/>
    <n v="0.232717260718346"/>
  </r>
  <r>
    <s v="csh_i"/>
    <x v="49"/>
    <x v="41"/>
    <n v="0.24050535261631001"/>
  </r>
  <r>
    <s v="csh_i"/>
    <x v="49"/>
    <x v="42"/>
    <n v="0.256932944059372"/>
  </r>
  <r>
    <s v="csh_i"/>
    <x v="49"/>
    <x v="43"/>
    <n v="0.25647968053817699"/>
  </r>
  <r>
    <s v="csh_i"/>
    <x v="49"/>
    <x v="44"/>
    <n v="0.26362723112106301"/>
  </r>
  <r>
    <s v="csh_i"/>
    <x v="49"/>
    <x v="45"/>
    <n v="0.27165871858596802"/>
  </r>
  <r>
    <s v="csh_i"/>
    <x v="49"/>
    <x v="46"/>
    <n v="0.28743582963943498"/>
  </r>
  <r>
    <s v="csh_i"/>
    <x v="49"/>
    <x v="47"/>
    <n v="0.29521355032920799"/>
  </r>
  <r>
    <s v="csh_i"/>
    <x v="49"/>
    <x v="48"/>
    <n v="0.307656109333038"/>
  </r>
  <r>
    <s v="csh_i"/>
    <x v="49"/>
    <x v="49"/>
    <n v="0.29537871479988098"/>
  </r>
  <r>
    <s v="csh_i"/>
    <x v="50"/>
    <x v="51"/>
    <n v="9.33094322681427E-2"/>
  </r>
  <r>
    <s v="csh_i"/>
    <x v="50"/>
    <x v="52"/>
    <n v="0.16400942206382799"/>
  </r>
  <r>
    <s v="csh_i"/>
    <x v="50"/>
    <x v="53"/>
    <n v="0.137239620089531"/>
  </r>
  <r>
    <s v="csh_i"/>
    <x v="50"/>
    <x v="54"/>
    <n v="0.11508733779192"/>
  </r>
  <r>
    <s v="csh_i"/>
    <x v="50"/>
    <x v="55"/>
    <n v="0.14565293490886699"/>
  </r>
  <r>
    <s v="csh_i"/>
    <x v="50"/>
    <x v="56"/>
    <n v="0.150727719068527"/>
  </r>
  <r>
    <s v="csh_i"/>
    <x v="50"/>
    <x v="57"/>
    <n v="0.15122051537036901"/>
  </r>
  <r>
    <s v="csh_i"/>
    <x v="50"/>
    <x v="58"/>
    <n v="0.163266271352768"/>
  </r>
  <r>
    <s v="csh_i"/>
    <x v="50"/>
    <x v="59"/>
    <n v="0.110038682818413"/>
  </r>
  <r>
    <s v="csh_i"/>
    <x v="50"/>
    <x v="60"/>
    <n v="7.7344939112663297E-2"/>
  </r>
  <r>
    <s v="csh_i"/>
    <x v="50"/>
    <x v="61"/>
    <n v="5.6077901273965801E-2"/>
  </r>
  <r>
    <s v="csh_i"/>
    <x v="50"/>
    <x v="62"/>
    <n v="8.4573879837989793E-2"/>
  </r>
  <r>
    <s v="csh_i"/>
    <x v="50"/>
    <x v="63"/>
    <n v="0.123929426074028"/>
  </r>
  <r>
    <s v="csh_i"/>
    <x v="50"/>
    <x v="64"/>
    <n v="0.14939644932746901"/>
  </r>
  <r>
    <s v="csh_i"/>
    <x v="50"/>
    <x v="65"/>
    <n v="7.4703797698020893E-2"/>
  </r>
  <r>
    <s v="csh_i"/>
    <x v="50"/>
    <x v="66"/>
    <n v="0.12501090764999401"/>
  </r>
  <r>
    <s v="csh_i"/>
    <x v="50"/>
    <x v="67"/>
    <n v="0.12558375298976901"/>
  </r>
  <r>
    <s v="csh_i"/>
    <x v="50"/>
    <x v="68"/>
    <n v="0.126736134290695"/>
  </r>
  <r>
    <s v="csh_i"/>
    <x v="50"/>
    <x v="69"/>
    <n v="0.156916469335556"/>
  </r>
  <r>
    <s v="csh_i"/>
    <x v="50"/>
    <x v="0"/>
    <n v="0.167955532670021"/>
  </r>
  <r>
    <s v="csh_i"/>
    <x v="50"/>
    <x v="1"/>
    <n v="0.18442657589912401"/>
  </r>
  <r>
    <s v="csh_i"/>
    <x v="50"/>
    <x v="2"/>
    <n v="0.172852918505669"/>
  </r>
  <r>
    <s v="csh_i"/>
    <x v="50"/>
    <x v="3"/>
    <n v="0.20128244161605799"/>
  </r>
  <r>
    <s v="csh_i"/>
    <x v="50"/>
    <x v="4"/>
    <n v="0.25585591793060303"/>
  </r>
  <r>
    <s v="csh_i"/>
    <x v="50"/>
    <x v="5"/>
    <n v="0.27257227897643999"/>
  </r>
  <r>
    <s v="csh_i"/>
    <x v="50"/>
    <x v="6"/>
    <n v="0.21993494033813499"/>
  </r>
  <r>
    <s v="csh_i"/>
    <x v="50"/>
    <x v="7"/>
    <n v="0.23720373213291199"/>
  </r>
  <r>
    <s v="csh_i"/>
    <x v="50"/>
    <x v="8"/>
    <n v="0.241790100932121"/>
  </r>
  <r>
    <s v="csh_i"/>
    <x v="50"/>
    <x v="9"/>
    <n v="0.254160135984421"/>
  </r>
  <r>
    <s v="csh_i"/>
    <x v="50"/>
    <x v="10"/>
    <n v="0.294783055782318"/>
  </r>
  <r>
    <s v="csh_i"/>
    <x v="50"/>
    <x v="11"/>
    <n v="0.23406030237674699"/>
  </r>
  <r>
    <s v="csh_i"/>
    <x v="50"/>
    <x v="12"/>
    <n v="0.190649509429932"/>
  </r>
  <r>
    <s v="csh_i"/>
    <x v="50"/>
    <x v="13"/>
    <n v="0.19423522055149101"/>
  </r>
  <r>
    <s v="csh_i"/>
    <x v="50"/>
    <x v="14"/>
    <n v="0.182498499751091"/>
  </r>
  <r>
    <s v="csh_i"/>
    <x v="50"/>
    <x v="15"/>
    <n v="0.171127438545227"/>
  </r>
  <r>
    <s v="csh_i"/>
    <x v="50"/>
    <x v="16"/>
    <n v="0.166925519704819"/>
  </r>
  <r>
    <s v="csh_i"/>
    <x v="50"/>
    <x v="17"/>
    <n v="0.19073255360126501"/>
  </r>
  <r>
    <s v="csh_i"/>
    <x v="50"/>
    <x v="18"/>
    <n v="0.19747737050056499"/>
  </r>
  <r>
    <s v="csh_i"/>
    <x v="50"/>
    <x v="19"/>
    <n v="0.229358956217766"/>
  </r>
  <r>
    <s v="csh_i"/>
    <x v="50"/>
    <x v="20"/>
    <n v="0.19981987774372101"/>
  </r>
  <r>
    <s v="csh_i"/>
    <x v="50"/>
    <x v="21"/>
    <n v="0.17798782885074599"/>
  </r>
  <r>
    <s v="csh_i"/>
    <x v="50"/>
    <x v="22"/>
    <n v="0.19115538895130199"/>
  </r>
  <r>
    <s v="csh_i"/>
    <x v="50"/>
    <x v="23"/>
    <n v="0.19950257241725899"/>
  </r>
  <r>
    <s v="csh_i"/>
    <x v="50"/>
    <x v="24"/>
    <n v="0.21189235150814101"/>
  </r>
  <r>
    <s v="csh_i"/>
    <x v="50"/>
    <x v="25"/>
    <n v="0.19807745516300199"/>
  </r>
  <r>
    <s v="csh_i"/>
    <x v="50"/>
    <x v="26"/>
    <n v="0.207928791642189"/>
  </r>
  <r>
    <s v="csh_i"/>
    <x v="50"/>
    <x v="27"/>
    <n v="0.22145171463489499"/>
  </r>
  <r>
    <s v="csh_i"/>
    <x v="50"/>
    <x v="28"/>
    <n v="0.28240481019020103"/>
  </r>
  <r>
    <s v="csh_i"/>
    <x v="50"/>
    <x v="29"/>
    <n v="0.266107767820358"/>
  </r>
  <r>
    <s v="csh_i"/>
    <x v="50"/>
    <x v="30"/>
    <n v="0.29962652921676602"/>
  </r>
  <r>
    <s v="csh_i"/>
    <x v="50"/>
    <x v="31"/>
    <n v="0.26759129762649497"/>
  </r>
  <r>
    <s v="csh_i"/>
    <x v="50"/>
    <x v="32"/>
    <n v="0.28484401106834401"/>
  </r>
  <r>
    <s v="csh_i"/>
    <x v="50"/>
    <x v="33"/>
    <n v="0.22380572557449299"/>
  </r>
  <r>
    <s v="csh_i"/>
    <x v="50"/>
    <x v="34"/>
    <n v="0.21285055577754999"/>
  </r>
  <r>
    <s v="csh_i"/>
    <x v="50"/>
    <x v="35"/>
    <n v="0.21697276830673201"/>
  </r>
  <r>
    <s v="csh_i"/>
    <x v="50"/>
    <x v="36"/>
    <n v="0.232611820101738"/>
  </r>
  <r>
    <s v="csh_i"/>
    <x v="50"/>
    <x v="37"/>
    <n v="0.23686401546001401"/>
  </r>
  <r>
    <s v="csh_i"/>
    <x v="50"/>
    <x v="38"/>
    <n v="0.25474756956100503"/>
  </r>
  <r>
    <s v="csh_i"/>
    <x v="50"/>
    <x v="39"/>
    <n v="0.19706545770168299"/>
  </r>
  <r>
    <s v="csh_i"/>
    <x v="50"/>
    <x v="40"/>
    <n v="0.219700217247009"/>
  </r>
  <r>
    <s v="csh_i"/>
    <x v="50"/>
    <x v="41"/>
    <n v="0.20504987239837599"/>
  </r>
  <r>
    <s v="csh_i"/>
    <x v="50"/>
    <x v="42"/>
    <n v="0.19745518267154699"/>
  </r>
  <r>
    <s v="csh_i"/>
    <x v="50"/>
    <x v="43"/>
    <n v="0.18256324529647799"/>
  </r>
  <r>
    <s v="csh_i"/>
    <x v="50"/>
    <x v="44"/>
    <n v="0.19047665596008301"/>
  </r>
  <r>
    <s v="csh_i"/>
    <x v="50"/>
    <x v="45"/>
    <n v="0.213541269302368"/>
  </r>
  <r>
    <s v="csh_i"/>
    <x v="50"/>
    <x v="46"/>
    <n v="0.225479230284691"/>
  </r>
  <r>
    <s v="csh_i"/>
    <x v="50"/>
    <x v="47"/>
    <n v="0.21392802894115401"/>
  </r>
  <r>
    <s v="csh_i"/>
    <x v="50"/>
    <x v="48"/>
    <n v="0.23278087377548201"/>
  </r>
  <r>
    <s v="csh_i"/>
    <x v="50"/>
    <x v="49"/>
    <n v="0.24042908847332001"/>
  </r>
  <r>
    <s v="csh_i"/>
    <x v="51"/>
    <x v="60"/>
    <n v="0.30386140942573497"/>
  </r>
  <r>
    <s v="csh_i"/>
    <x v="51"/>
    <x v="61"/>
    <n v="0.33730968832969699"/>
  </r>
  <r>
    <s v="csh_i"/>
    <x v="51"/>
    <x v="62"/>
    <n v="0.37271779775619501"/>
  </r>
  <r>
    <s v="csh_i"/>
    <x v="51"/>
    <x v="63"/>
    <n v="0.35968548059463501"/>
  </r>
  <r>
    <s v="csh_i"/>
    <x v="51"/>
    <x v="64"/>
    <n v="0.272713333368301"/>
  </r>
  <r>
    <s v="csh_i"/>
    <x v="51"/>
    <x v="65"/>
    <n v="0.26512050628662098"/>
  </r>
  <r>
    <s v="csh_i"/>
    <x v="51"/>
    <x v="66"/>
    <n v="0.22236739099025701"/>
  </r>
  <r>
    <s v="csh_i"/>
    <x v="51"/>
    <x v="67"/>
    <n v="0.29183071851730302"/>
  </r>
  <r>
    <s v="csh_i"/>
    <x v="51"/>
    <x v="68"/>
    <n v="0.31267023086547902"/>
  </r>
  <r>
    <s v="csh_i"/>
    <x v="51"/>
    <x v="69"/>
    <n v="0.35853612422943099"/>
  </r>
  <r>
    <s v="csh_i"/>
    <x v="51"/>
    <x v="0"/>
    <n v="0.39760482311248802"/>
  </r>
  <r>
    <s v="csh_i"/>
    <x v="51"/>
    <x v="1"/>
    <n v="0.38042709231376598"/>
  </r>
  <r>
    <s v="csh_i"/>
    <x v="51"/>
    <x v="2"/>
    <n v="0.37029439210891701"/>
  </r>
  <r>
    <s v="csh_i"/>
    <x v="51"/>
    <x v="3"/>
    <n v="0.40351083874702498"/>
  </r>
  <r>
    <s v="csh_i"/>
    <x v="51"/>
    <x v="4"/>
    <n v="0.46159422397613498"/>
  </r>
  <r>
    <s v="csh_i"/>
    <x v="51"/>
    <x v="5"/>
    <n v="0.48730108141899098"/>
  </r>
  <r>
    <s v="csh_i"/>
    <x v="51"/>
    <x v="6"/>
    <n v="0.45866212248802202"/>
  </r>
  <r>
    <s v="csh_i"/>
    <x v="51"/>
    <x v="7"/>
    <n v="0.51853394508361805"/>
  </r>
  <r>
    <s v="csh_i"/>
    <x v="51"/>
    <x v="8"/>
    <n v="0.53917598724365201"/>
  </r>
  <r>
    <s v="csh_i"/>
    <x v="51"/>
    <x v="9"/>
    <n v="0.46520626544952398"/>
  </r>
  <r>
    <s v="csh_i"/>
    <x v="51"/>
    <x v="10"/>
    <n v="0.47201064229011502"/>
  </r>
  <r>
    <s v="csh_i"/>
    <x v="51"/>
    <x v="11"/>
    <n v="0.46112060546875"/>
  </r>
  <r>
    <s v="csh_i"/>
    <x v="51"/>
    <x v="12"/>
    <n v="0.45062199234962502"/>
  </r>
  <r>
    <s v="csh_i"/>
    <x v="51"/>
    <x v="13"/>
    <n v="0.44158825278282199"/>
  </r>
  <r>
    <s v="csh_i"/>
    <x v="51"/>
    <x v="14"/>
    <n v="0.43594852089881903"/>
  </r>
  <r>
    <s v="csh_i"/>
    <x v="51"/>
    <x v="15"/>
    <n v="0.43221926689147899"/>
  </r>
  <r>
    <s v="csh_i"/>
    <x v="51"/>
    <x v="16"/>
    <n v="0.43261632323265098"/>
  </r>
  <r>
    <s v="csh_i"/>
    <x v="51"/>
    <x v="17"/>
    <n v="0.35771137475967402"/>
  </r>
  <r>
    <s v="csh_i"/>
    <x v="51"/>
    <x v="18"/>
    <n v="0.42285829782486001"/>
  </r>
  <r>
    <s v="csh_i"/>
    <x v="51"/>
    <x v="19"/>
    <n v="0.423319071531296"/>
  </r>
  <r>
    <s v="csh_i"/>
    <x v="51"/>
    <x v="20"/>
    <n v="0.376803427934647"/>
  </r>
  <r>
    <s v="csh_i"/>
    <x v="51"/>
    <x v="21"/>
    <n v="0.35885086655616799"/>
  </r>
  <r>
    <s v="csh_i"/>
    <x v="51"/>
    <x v="22"/>
    <n v="0.31408095359802202"/>
  </r>
  <r>
    <s v="csh_i"/>
    <x v="51"/>
    <x v="23"/>
    <n v="0.31554245948791498"/>
  </r>
  <r>
    <s v="csh_i"/>
    <x v="51"/>
    <x v="24"/>
    <n v="0.31863018870353699"/>
  </r>
  <r>
    <s v="csh_i"/>
    <x v="51"/>
    <x v="25"/>
    <n v="0.29928705096244801"/>
  </r>
  <r>
    <s v="csh_i"/>
    <x v="51"/>
    <x v="26"/>
    <n v="0.26972252130508401"/>
  </r>
  <r>
    <s v="csh_i"/>
    <x v="51"/>
    <x v="27"/>
    <n v="0.26508933305740401"/>
  </r>
  <r>
    <s v="csh_i"/>
    <x v="51"/>
    <x v="28"/>
    <n v="0.30355402827262901"/>
  </r>
  <r>
    <s v="csh_i"/>
    <x v="51"/>
    <x v="29"/>
    <n v="0.283716350793839"/>
  </r>
  <r>
    <s v="csh_i"/>
    <x v="51"/>
    <x v="30"/>
    <n v="0.273261278867722"/>
  </r>
  <r>
    <s v="csh_i"/>
    <x v="51"/>
    <x v="31"/>
    <n v="0.29031455516815202"/>
  </r>
  <r>
    <s v="csh_i"/>
    <x v="51"/>
    <x v="32"/>
    <n v="0.30155196785926802"/>
  </r>
  <r>
    <s v="csh_i"/>
    <x v="51"/>
    <x v="33"/>
    <n v="0.284217178821564"/>
  </r>
  <r>
    <s v="csh_i"/>
    <x v="51"/>
    <x v="34"/>
    <n v="0.28673329949379001"/>
  </r>
  <r>
    <s v="csh_i"/>
    <x v="51"/>
    <x v="35"/>
    <n v="0.27304613590240501"/>
  </r>
  <r>
    <s v="csh_i"/>
    <x v="51"/>
    <x v="36"/>
    <n v="0.26066237688064597"/>
  </r>
  <r>
    <s v="csh_i"/>
    <x v="51"/>
    <x v="37"/>
    <n v="0.27200621366500899"/>
  </r>
  <r>
    <s v="csh_i"/>
    <x v="51"/>
    <x v="38"/>
    <n v="0.28580039739608798"/>
  </r>
  <r>
    <s v="csh_i"/>
    <x v="51"/>
    <x v="39"/>
    <n v="0.32689118385314903"/>
  </r>
  <r>
    <s v="csh_i"/>
    <x v="51"/>
    <x v="40"/>
    <n v="0.29982569813728299"/>
  </r>
  <r>
    <s v="csh_i"/>
    <x v="51"/>
    <x v="41"/>
    <n v="0.280030608177185"/>
  </r>
  <r>
    <s v="csh_i"/>
    <x v="51"/>
    <x v="42"/>
    <n v="0.29287531971931502"/>
  </r>
  <r>
    <s v="csh_i"/>
    <x v="51"/>
    <x v="43"/>
    <n v="0.31356716156005898"/>
  </r>
  <r>
    <s v="csh_i"/>
    <x v="51"/>
    <x v="44"/>
    <n v="0.31985732913017301"/>
  </r>
  <r>
    <s v="csh_i"/>
    <x v="51"/>
    <x v="45"/>
    <n v="0.33656466007232699"/>
  </r>
  <r>
    <s v="csh_i"/>
    <x v="51"/>
    <x v="46"/>
    <n v="0.32525181770324701"/>
  </r>
  <r>
    <s v="csh_i"/>
    <x v="51"/>
    <x v="47"/>
    <n v="0.31814631819724998"/>
  </r>
  <r>
    <s v="csh_i"/>
    <x v="51"/>
    <x v="48"/>
    <n v="0.308665990829468"/>
  </r>
  <r>
    <s v="csh_i"/>
    <x v="51"/>
    <x v="49"/>
    <n v="0.30487295985221902"/>
  </r>
  <r>
    <s v="csh_i"/>
    <x v="52"/>
    <x v="50"/>
    <n v="0.21380312740802801"/>
  </r>
  <r>
    <s v="csh_i"/>
    <x v="52"/>
    <x v="51"/>
    <n v="0.26171648502349898"/>
  </r>
  <r>
    <s v="csh_i"/>
    <x v="52"/>
    <x v="52"/>
    <n v="0.216272637248039"/>
  </r>
  <r>
    <s v="csh_i"/>
    <x v="52"/>
    <x v="53"/>
    <n v="0.26894232630729697"/>
  </r>
  <r>
    <s v="csh_i"/>
    <x v="52"/>
    <x v="54"/>
    <n v="0.30655288696289101"/>
  </r>
  <r>
    <s v="csh_i"/>
    <x v="52"/>
    <x v="55"/>
    <n v="0.31697651743888899"/>
  </r>
  <r>
    <s v="csh_i"/>
    <x v="52"/>
    <x v="56"/>
    <n v="0.31515449285507202"/>
  </r>
  <r>
    <s v="csh_i"/>
    <x v="52"/>
    <x v="57"/>
    <n v="0.306643486022949"/>
  </r>
  <r>
    <s v="csh_i"/>
    <x v="52"/>
    <x v="58"/>
    <n v="0.29528570175170898"/>
  </r>
  <r>
    <s v="csh_i"/>
    <x v="52"/>
    <x v="59"/>
    <n v="0.30856075882911699"/>
  </r>
  <r>
    <s v="csh_i"/>
    <x v="52"/>
    <x v="60"/>
    <n v="0.313228279352188"/>
  </r>
  <r>
    <s v="csh_i"/>
    <x v="52"/>
    <x v="61"/>
    <n v="0.29666602611541698"/>
  </r>
  <r>
    <s v="csh_i"/>
    <x v="52"/>
    <x v="62"/>
    <n v="0.26749113202094998"/>
  </r>
  <r>
    <s v="csh_i"/>
    <x v="52"/>
    <x v="63"/>
    <n v="0.272033601999283"/>
  </r>
  <r>
    <s v="csh_i"/>
    <x v="52"/>
    <x v="64"/>
    <n v="0.26962947845459001"/>
  </r>
  <r>
    <s v="csh_i"/>
    <x v="52"/>
    <x v="65"/>
    <n v="0.26619485020637501"/>
  </r>
  <r>
    <s v="csh_i"/>
    <x v="52"/>
    <x v="66"/>
    <n v="0.267793089151382"/>
  </r>
  <r>
    <s v="csh_i"/>
    <x v="52"/>
    <x v="67"/>
    <n v="0.290176302194595"/>
  </r>
  <r>
    <s v="csh_i"/>
    <x v="52"/>
    <x v="68"/>
    <n v="0.29037272930145303"/>
  </r>
  <r>
    <s v="csh_i"/>
    <x v="52"/>
    <x v="69"/>
    <n v="0.27081349492073098"/>
  </r>
  <r>
    <s v="csh_i"/>
    <x v="52"/>
    <x v="0"/>
    <n v="0.27021983265876798"/>
  </r>
  <r>
    <s v="csh_i"/>
    <x v="52"/>
    <x v="1"/>
    <n v="0.30180832743644698"/>
  </r>
  <r>
    <s v="csh_i"/>
    <x v="52"/>
    <x v="2"/>
    <n v="0.28991726040840099"/>
  </r>
  <r>
    <s v="csh_i"/>
    <x v="52"/>
    <x v="3"/>
    <n v="0.25018215179443398"/>
  </r>
  <r>
    <s v="csh_i"/>
    <x v="52"/>
    <x v="4"/>
    <n v="0.20348875224590299"/>
  </r>
  <r>
    <s v="csh_i"/>
    <x v="52"/>
    <x v="5"/>
    <n v="0.25703930854797402"/>
  </r>
  <r>
    <s v="csh_i"/>
    <x v="52"/>
    <x v="6"/>
    <n v="0.24755948781967199"/>
  </r>
  <r>
    <s v="csh_i"/>
    <x v="52"/>
    <x v="7"/>
    <n v="0.25828760862350503"/>
  </r>
  <r>
    <s v="csh_i"/>
    <x v="52"/>
    <x v="8"/>
    <n v="0.26593869924545299"/>
  </r>
  <r>
    <s v="csh_i"/>
    <x v="52"/>
    <x v="9"/>
    <n v="0.245497852563858"/>
  </r>
  <r>
    <s v="csh_i"/>
    <x v="52"/>
    <x v="10"/>
    <n v="0.24121689796447801"/>
  </r>
  <r>
    <s v="csh_i"/>
    <x v="52"/>
    <x v="11"/>
    <n v="0.23018418252468101"/>
  </r>
  <r>
    <s v="csh_i"/>
    <x v="52"/>
    <x v="12"/>
    <n v="0.23483163118362399"/>
  </r>
  <r>
    <s v="csh_i"/>
    <x v="52"/>
    <x v="13"/>
    <n v="0.20177863538265201"/>
  </r>
  <r>
    <s v="csh_i"/>
    <x v="52"/>
    <x v="14"/>
    <n v="0.199982464313507"/>
  </r>
  <r>
    <s v="csh_i"/>
    <x v="52"/>
    <x v="15"/>
    <n v="0.20828115940094"/>
  </r>
  <r>
    <s v="csh_i"/>
    <x v="52"/>
    <x v="16"/>
    <n v="0.22524364292621599"/>
  </r>
  <r>
    <s v="csh_i"/>
    <x v="52"/>
    <x v="17"/>
    <n v="0.23932878673076599"/>
  </r>
  <r>
    <s v="csh_i"/>
    <x v="52"/>
    <x v="18"/>
    <n v="0.22479160130024001"/>
  </r>
  <r>
    <s v="csh_i"/>
    <x v="52"/>
    <x v="19"/>
    <n v="0.21922655403614"/>
  </r>
  <r>
    <s v="csh_i"/>
    <x v="52"/>
    <x v="20"/>
    <n v="0.197361245751381"/>
  </r>
  <r>
    <s v="csh_i"/>
    <x v="52"/>
    <x v="21"/>
    <n v="0.19409142434596999"/>
  </r>
  <r>
    <s v="csh_i"/>
    <x v="52"/>
    <x v="22"/>
    <n v="0.195243149995804"/>
  </r>
  <r>
    <s v="csh_i"/>
    <x v="52"/>
    <x v="23"/>
    <n v="0.19407832622528101"/>
  </r>
  <r>
    <s v="csh_i"/>
    <x v="52"/>
    <x v="24"/>
    <n v="0.197244822978973"/>
  </r>
  <r>
    <s v="csh_i"/>
    <x v="52"/>
    <x v="25"/>
    <n v="0.18467032909393299"/>
  </r>
  <r>
    <s v="csh_i"/>
    <x v="52"/>
    <x v="26"/>
    <n v="0.17152076959609999"/>
  </r>
  <r>
    <s v="csh_i"/>
    <x v="52"/>
    <x v="27"/>
    <n v="0.18625259399414101"/>
  </r>
  <r>
    <s v="csh_i"/>
    <x v="52"/>
    <x v="28"/>
    <n v="0.20714668929576899"/>
  </r>
  <r>
    <s v="csh_i"/>
    <x v="52"/>
    <x v="29"/>
    <n v="0.158481314778328"/>
  </r>
  <r>
    <s v="csh_i"/>
    <x v="52"/>
    <x v="30"/>
    <n v="0.175098642706871"/>
  </r>
  <r>
    <s v="csh_i"/>
    <x v="52"/>
    <x v="31"/>
    <n v="0.230160087347031"/>
  </r>
  <r>
    <s v="csh_i"/>
    <x v="52"/>
    <x v="32"/>
    <n v="0.25997036695480302"/>
  </r>
  <r>
    <s v="csh_i"/>
    <x v="52"/>
    <x v="33"/>
    <n v="0.22695460915565499"/>
  </r>
  <r>
    <s v="csh_i"/>
    <x v="52"/>
    <x v="34"/>
    <n v="0.22511892020702401"/>
  </r>
  <r>
    <s v="csh_i"/>
    <x v="52"/>
    <x v="35"/>
    <n v="0.24047611653804801"/>
  </r>
  <r>
    <s v="csh_i"/>
    <x v="52"/>
    <x v="36"/>
    <n v="0.240683063864708"/>
  </r>
  <r>
    <s v="csh_i"/>
    <x v="52"/>
    <x v="37"/>
    <n v="0.23584376275539401"/>
  </r>
  <r>
    <s v="csh_i"/>
    <x v="52"/>
    <x v="38"/>
    <n v="0.26546189188957198"/>
  </r>
  <r>
    <s v="csh_i"/>
    <x v="52"/>
    <x v="39"/>
    <n v="0.25142681598663302"/>
  </r>
  <r>
    <s v="csh_i"/>
    <x v="52"/>
    <x v="40"/>
    <n v="0.25740826129913302"/>
  </r>
  <r>
    <s v="csh_i"/>
    <x v="52"/>
    <x v="41"/>
    <n v="0.26058807969093301"/>
  </r>
  <r>
    <s v="csh_i"/>
    <x v="52"/>
    <x v="42"/>
    <n v="0.26418209075927701"/>
  </r>
  <r>
    <s v="csh_i"/>
    <x v="52"/>
    <x v="43"/>
    <n v="0.27171397209167503"/>
  </r>
  <r>
    <s v="csh_i"/>
    <x v="52"/>
    <x v="44"/>
    <n v="0.28094244003295898"/>
  </r>
  <r>
    <s v="csh_i"/>
    <x v="52"/>
    <x v="45"/>
    <n v="0.273713529109955"/>
  </r>
  <r>
    <s v="csh_i"/>
    <x v="52"/>
    <x v="46"/>
    <n v="0.255404263734818"/>
  </r>
  <r>
    <s v="csh_i"/>
    <x v="52"/>
    <x v="47"/>
    <n v="0.27539286017417902"/>
  </r>
  <r>
    <s v="csh_i"/>
    <x v="52"/>
    <x v="48"/>
    <n v="0.27110448479652399"/>
  </r>
  <r>
    <s v="csh_i"/>
    <x v="52"/>
    <x v="49"/>
    <n v="0.254877269268036"/>
  </r>
  <r>
    <s v="csh_i"/>
    <x v="53"/>
    <x v="50"/>
    <n v="2.22401730716228E-2"/>
  </r>
  <r>
    <s v="csh_i"/>
    <x v="53"/>
    <x v="51"/>
    <n v="2.4254133924841902E-2"/>
  </r>
  <r>
    <s v="csh_i"/>
    <x v="53"/>
    <x v="52"/>
    <n v="2.9272168874740601E-2"/>
  </r>
  <r>
    <s v="csh_i"/>
    <x v="53"/>
    <x v="53"/>
    <n v="3.3931821584701503E-2"/>
  </r>
  <r>
    <s v="csh_i"/>
    <x v="53"/>
    <x v="54"/>
    <n v="3.4399475902319003E-2"/>
  </r>
  <r>
    <s v="csh_i"/>
    <x v="53"/>
    <x v="55"/>
    <n v="3.47854532301426E-2"/>
  </r>
  <r>
    <s v="csh_i"/>
    <x v="53"/>
    <x v="56"/>
    <n v="2.79286354780197E-2"/>
  </r>
  <r>
    <s v="csh_i"/>
    <x v="53"/>
    <x v="57"/>
    <n v="2.9058007523417501E-2"/>
  </r>
  <r>
    <s v="csh_i"/>
    <x v="53"/>
    <x v="58"/>
    <n v="3.0699310824274999E-2"/>
  </r>
  <r>
    <s v="csh_i"/>
    <x v="53"/>
    <x v="59"/>
    <n v="3.4624207764864003E-2"/>
  </r>
  <r>
    <s v="csh_i"/>
    <x v="53"/>
    <x v="60"/>
    <n v="3.2404687255620998E-2"/>
  </r>
  <r>
    <s v="csh_i"/>
    <x v="53"/>
    <x v="61"/>
    <n v="3.4872949123382603E-2"/>
  </r>
  <r>
    <s v="csh_i"/>
    <x v="53"/>
    <x v="62"/>
    <n v="3.6925539374351501E-2"/>
  </r>
  <r>
    <s v="csh_i"/>
    <x v="53"/>
    <x v="63"/>
    <n v="4.1819669306278201E-2"/>
  </r>
  <r>
    <s v="csh_i"/>
    <x v="53"/>
    <x v="64"/>
    <n v="4.0728267282247502E-2"/>
  </r>
  <r>
    <s v="csh_i"/>
    <x v="53"/>
    <x v="65"/>
    <n v="4.5325193554163E-2"/>
  </r>
  <r>
    <s v="csh_i"/>
    <x v="53"/>
    <x v="66"/>
    <n v="3.6889541894197499E-2"/>
  </r>
  <r>
    <s v="csh_i"/>
    <x v="53"/>
    <x v="67"/>
    <n v="3.1272899359464597E-2"/>
  </r>
  <r>
    <s v="csh_i"/>
    <x v="53"/>
    <x v="68"/>
    <n v="2.6434352621436102E-2"/>
  </r>
  <r>
    <s v="csh_i"/>
    <x v="53"/>
    <x v="69"/>
    <n v="3.0734976753592502E-2"/>
  </r>
  <r>
    <s v="csh_i"/>
    <x v="53"/>
    <x v="0"/>
    <n v="2.9493508860468899E-2"/>
  </r>
  <r>
    <s v="csh_i"/>
    <x v="53"/>
    <x v="1"/>
    <n v="2.5455337017774599E-2"/>
  </r>
  <r>
    <s v="csh_i"/>
    <x v="53"/>
    <x v="2"/>
    <n v="2.2429266944527598E-2"/>
  </r>
  <r>
    <s v="csh_i"/>
    <x v="53"/>
    <x v="3"/>
    <n v="2.9614796862006201E-2"/>
  </r>
  <r>
    <s v="csh_i"/>
    <x v="53"/>
    <x v="4"/>
    <n v="4.3558333069086103E-2"/>
  </r>
  <r>
    <s v="csh_i"/>
    <x v="53"/>
    <x v="5"/>
    <n v="4.7002874314784997E-2"/>
  </r>
  <r>
    <s v="csh_i"/>
    <x v="53"/>
    <x v="6"/>
    <n v="7.1719795465469402E-2"/>
  </r>
  <r>
    <s v="csh_i"/>
    <x v="53"/>
    <x v="7"/>
    <n v="6.5673522651195498E-2"/>
  </r>
  <r>
    <s v="csh_i"/>
    <x v="53"/>
    <x v="8"/>
    <n v="6.8008705973625197E-2"/>
  </r>
  <r>
    <s v="csh_i"/>
    <x v="53"/>
    <x v="9"/>
    <n v="8.3805404603481307E-2"/>
  </r>
  <r>
    <s v="csh_i"/>
    <x v="53"/>
    <x v="10"/>
    <n v="9.5992103219032301E-2"/>
  </r>
  <r>
    <s v="csh_i"/>
    <x v="53"/>
    <x v="11"/>
    <n v="8.8507637381553705E-2"/>
  </r>
  <r>
    <s v="csh_i"/>
    <x v="53"/>
    <x v="12"/>
    <n v="9.8017074167728396E-2"/>
  </r>
  <r>
    <s v="csh_i"/>
    <x v="53"/>
    <x v="13"/>
    <n v="8.0075837671756703E-2"/>
  </r>
  <r>
    <s v="csh_i"/>
    <x v="53"/>
    <x v="14"/>
    <n v="6.8624362349510207E-2"/>
  </r>
  <r>
    <s v="csh_i"/>
    <x v="53"/>
    <x v="15"/>
    <n v="6.5744146704673795E-2"/>
  </r>
  <r>
    <s v="csh_i"/>
    <x v="53"/>
    <x v="16"/>
    <n v="6.5164156258106204E-2"/>
  </r>
  <r>
    <s v="csh_i"/>
    <x v="53"/>
    <x v="17"/>
    <n v="6.63473606109619E-2"/>
  </r>
  <r>
    <s v="csh_i"/>
    <x v="53"/>
    <x v="18"/>
    <n v="7.7845089137554196E-2"/>
  </r>
  <r>
    <s v="csh_i"/>
    <x v="53"/>
    <x v="19"/>
    <n v="8.1608831882476807E-2"/>
  </r>
  <r>
    <s v="csh_i"/>
    <x v="53"/>
    <x v="20"/>
    <n v="7.6014883816242204E-2"/>
  </r>
  <r>
    <s v="csh_i"/>
    <x v="53"/>
    <x v="21"/>
    <n v="7.26159512996674E-2"/>
  </r>
  <r>
    <s v="csh_i"/>
    <x v="53"/>
    <x v="22"/>
    <n v="7.1107521653175396E-2"/>
  </r>
  <r>
    <s v="csh_i"/>
    <x v="53"/>
    <x v="23"/>
    <n v="7.9372100532054901E-2"/>
  </r>
  <r>
    <s v="csh_i"/>
    <x v="53"/>
    <x v="24"/>
    <n v="8.9408054947853102E-2"/>
  </r>
  <r>
    <s v="csh_i"/>
    <x v="53"/>
    <x v="25"/>
    <n v="8.9973911643028301E-2"/>
  </r>
  <r>
    <s v="csh_i"/>
    <x v="53"/>
    <x v="26"/>
    <n v="9.5219641923904405E-2"/>
  </r>
  <r>
    <s v="csh_i"/>
    <x v="53"/>
    <x v="27"/>
    <n v="0.10381306707859"/>
  </r>
  <r>
    <s v="csh_i"/>
    <x v="53"/>
    <x v="28"/>
    <n v="0.124110072851181"/>
  </r>
  <r>
    <s v="csh_i"/>
    <x v="53"/>
    <x v="29"/>
    <n v="0.12650674581527699"/>
  </r>
  <r>
    <s v="csh_i"/>
    <x v="53"/>
    <x v="30"/>
    <n v="0.134863451123238"/>
  </r>
  <r>
    <s v="csh_i"/>
    <x v="53"/>
    <x v="31"/>
    <n v="0.12648254632949801"/>
  </r>
  <r>
    <s v="csh_i"/>
    <x v="53"/>
    <x v="32"/>
    <n v="0.133154347538948"/>
  </r>
  <r>
    <s v="csh_i"/>
    <x v="53"/>
    <x v="33"/>
    <n v="0.124960914254189"/>
  </r>
  <r>
    <s v="csh_i"/>
    <x v="53"/>
    <x v="34"/>
    <n v="0.12553569674491899"/>
  </r>
  <r>
    <s v="csh_i"/>
    <x v="53"/>
    <x v="35"/>
    <n v="0.13256238400936099"/>
  </r>
  <r>
    <s v="csh_i"/>
    <x v="53"/>
    <x v="36"/>
    <n v="0.140636086463928"/>
  </r>
  <r>
    <s v="csh_i"/>
    <x v="53"/>
    <x v="37"/>
    <n v="0.14864753186702701"/>
  </r>
  <r>
    <s v="csh_i"/>
    <x v="53"/>
    <x v="38"/>
    <n v="0.14955750107765201"/>
  </r>
  <r>
    <s v="csh_i"/>
    <x v="53"/>
    <x v="39"/>
    <n v="0.128566294908524"/>
  </r>
  <r>
    <s v="csh_i"/>
    <x v="53"/>
    <x v="40"/>
    <n v="0.124747186899185"/>
  </r>
  <r>
    <s v="csh_i"/>
    <x v="53"/>
    <x v="41"/>
    <n v="0.103458508849144"/>
  </r>
  <r>
    <s v="csh_i"/>
    <x v="53"/>
    <x v="42"/>
    <n v="9.4533018767833696E-2"/>
  </r>
  <r>
    <s v="csh_i"/>
    <x v="53"/>
    <x v="43"/>
    <n v="8.1742711365222903E-2"/>
  </r>
  <r>
    <s v="csh_i"/>
    <x v="53"/>
    <x v="44"/>
    <n v="7.25210085511208E-2"/>
  </r>
  <r>
    <s v="csh_i"/>
    <x v="53"/>
    <x v="45"/>
    <n v="7.7608004212379497E-2"/>
  </r>
  <r>
    <s v="csh_i"/>
    <x v="53"/>
    <x v="46"/>
    <n v="8.1097692251205403E-2"/>
  </r>
  <r>
    <s v="csh_i"/>
    <x v="53"/>
    <x v="47"/>
    <n v="7.7323496341705295E-2"/>
  </r>
  <r>
    <s v="csh_i"/>
    <x v="53"/>
    <x v="48"/>
    <n v="8.4852285683155101E-2"/>
  </r>
  <r>
    <s v="csh_i"/>
    <x v="53"/>
    <x v="49"/>
    <n v="9.48054194450378E-2"/>
  </r>
  <r>
    <s v="csh_i"/>
    <x v="54"/>
    <x v="50"/>
    <n v="0.14943853020667999"/>
  </r>
  <r>
    <s v="csh_i"/>
    <x v="54"/>
    <x v="51"/>
    <n v="0.155560553073883"/>
  </r>
  <r>
    <s v="csh_i"/>
    <x v="54"/>
    <x v="52"/>
    <n v="0.14126276969909701"/>
  </r>
  <r>
    <s v="csh_i"/>
    <x v="54"/>
    <x v="53"/>
    <n v="0.15636253356933599"/>
  </r>
  <r>
    <s v="csh_i"/>
    <x v="54"/>
    <x v="54"/>
    <n v="0.17584154009819"/>
  </r>
  <r>
    <s v="csh_i"/>
    <x v="54"/>
    <x v="55"/>
    <n v="0.183372482657433"/>
  </r>
  <r>
    <s v="csh_i"/>
    <x v="54"/>
    <x v="56"/>
    <n v="0.193113043904305"/>
  </r>
  <r>
    <s v="csh_i"/>
    <x v="54"/>
    <x v="57"/>
    <n v="0.19863310456275901"/>
  </r>
  <r>
    <s v="csh_i"/>
    <x v="54"/>
    <x v="58"/>
    <n v="0.211643502116203"/>
  </r>
  <r>
    <s v="csh_i"/>
    <x v="54"/>
    <x v="59"/>
    <n v="0.17433328926563299"/>
  </r>
  <r>
    <s v="csh_i"/>
    <x v="54"/>
    <x v="60"/>
    <n v="0.17473019659519201"/>
  </r>
  <r>
    <s v="csh_i"/>
    <x v="54"/>
    <x v="61"/>
    <n v="0.19287271797656999"/>
  </r>
  <r>
    <s v="csh_i"/>
    <x v="54"/>
    <x v="62"/>
    <n v="0.20910553634166701"/>
  </r>
  <r>
    <s v="csh_i"/>
    <x v="54"/>
    <x v="63"/>
    <n v="0.213665440678596"/>
  </r>
  <r>
    <s v="csh_i"/>
    <x v="54"/>
    <x v="64"/>
    <n v="0.2199597209692"/>
  </r>
  <r>
    <s v="csh_i"/>
    <x v="54"/>
    <x v="65"/>
    <n v="0.24022559821605699"/>
  </r>
  <r>
    <s v="csh_i"/>
    <x v="54"/>
    <x v="66"/>
    <n v="0.249805092811584"/>
  </r>
  <r>
    <s v="csh_i"/>
    <x v="54"/>
    <x v="67"/>
    <n v="0.23534294962883001"/>
  </r>
  <r>
    <s v="csh_i"/>
    <x v="54"/>
    <x v="68"/>
    <n v="0.23463661968707999"/>
  </r>
  <r>
    <s v="csh_i"/>
    <x v="54"/>
    <x v="69"/>
    <n v="0.25126948952674899"/>
  </r>
  <r>
    <s v="csh_i"/>
    <x v="54"/>
    <x v="0"/>
    <n v="0.24365894496440901"/>
  </r>
  <r>
    <s v="csh_i"/>
    <x v="54"/>
    <x v="1"/>
    <n v="0.23004733026027699"/>
  </r>
  <r>
    <s v="csh_i"/>
    <x v="54"/>
    <x v="2"/>
    <n v="0.24507117271423301"/>
  </r>
  <r>
    <s v="csh_i"/>
    <x v="54"/>
    <x v="3"/>
    <n v="0.25871708989143399"/>
  </r>
  <r>
    <s v="csh_i"/>
    <x v="54"/>
    <x v="4"/>
    <n v="0.28352117538452098"/>
  </r>
  <r>
    <s v="csh_i"/>
    <x v="54"/>
    <x v="5"/>
    <n v="0.275898218154907"/>
  </r>
  <r>
    <s v="csh_i"/>
    <x v="54"/>
    <x v="6"/>
    <n v="0.270606368780136"/>
  </r>
  <r>
    <s v="csh_i"/>
    <x v="54"/>
    <x v="7"/>
    <n v="0.25943422317504899"/>
  </r>
  <r>
    <s v="csh_i"/>
    <x v="54"/>
    <x v="8"/>
    <n v="0.25021106004714999"/>
  </r>
  <r>
    <s v="csh_i"/>
    <x v="54"/>
    <x v="9"/>
    <n v="0.25653150677681003"/>
  </r>
  <r>
    <s v="csh_i"/>
    <x v="54"/>
    <x v="10"/>
    <n v="0.27201089262962302"/>
  </r>
  <r>
    <s v="csh_i"/>
    <x v="54"/>
    <x v="11"/>
    <n v="0.24633137881755801"/>
  </r>
  <r>
    <s v="csh_i"/>
    <x v="54"/>
    <x v="12"/>
    <n v="0.24456724524498"/>
  </r>
  <r>
    <s v="csh_i"/>
    <x v="54"/>
    <x v="13"/>
    <n v="0.22829765081405601"/>
  </r>
  <r>
    <s v="csh_i"/>
    <x v="54"/>
    <x v="14"/>
    <n v="0.215242505073547"/>
  </r>
  <r>
    <s v="csh_i"/>
    <x v="54"/>
    <x v="15"/>
    <n v="0.21726828813552901"/>
  </r>
  <r>
    <s v="csh_i"/>
    <x v="54"/>
    <x v="16"/>
    <n v="0.234022706747055"/>
  </r>
  <r>
    <s v="csh_i"/>
    <x v="54"/>
    <x v="17"/>
    <n v="0.25407299399375899"/>
  </r>
  <r>
    <s v="csh_i"/>
    <x v="54"/>
    <x v="18"/>
    <n v="0.28041467070579501"/>
  </r>
  <r>
    <s v="csh_i"/>
    <x v="54"/>
    <x v="19"/>
    <n v="0.29731976985931402"/>
  </r>
  <r>
    <s v="csh_i"/>
    <x v="54"/>
    <x v="20"/>
    <n v="0.30279091000556901"/>
  </r>
  <r>
    <s v="csh_i"/>
    <x v="54"/>
    <x v="21"/>
    <n v="0.30443468689918501"/>
  </r>
  <r>
    <s v="csh_i"/>
    <x v="54"/>
    <x v="22"/>
    <n v="0.30257251858711198"/>
  </r>
  <r>
    <s v="csh_i"/>
    <x v="54"/>
    <x v="23"/>
    <n v="0.278542131185532"/>
  </r>
  <r>
    <s v="csh_i"/>
    <x v="54"/>
    <x v="24"/>
    <n v="0.28133219480514499"/>
  </r>
  <r>
    <s v="csh_i"/>
    <x v="54"/>
    <x v="25"/>
    <n v="0.29446300864219699"/>
  </r>
  <r>
    <s v="csh_i"/>
    <x v="54"/>
    <x v="26"/>
    <n v="0.28519588708877602"/>
  </r>
  <r>
    <s v="csh_i"/>
    <x v="54"/>
    <x v="27"/>
    <n v="0.27091214060783397"/>
  </r>
  <r>
    <s v="csh_i"/>
    <x v="54"/>
    <x v="28"/>
    <n v="0.27399730682373002"/>
  </r>
  <r>
    <s v="csh_i"/>
    <x v="54"/>
    <x v="29"/>
    <n v="0.28116101026535001"/>
  </r>
  <r>
    <s v="csh_i"/>
    <x v="54"/>
    <x v="30"/>
    <n v="0.27557596564292902"/>
  </r>
  <r>
    <s v="csh_i"/>
    <x v="54"/>
    <x v="31"/>
    <n v="0.25844612717628501"/>
  </r>
  <r>
    <s v="csh_i"/>
    <x v="54"/>
    <x v="32"/>
    <n v="0.25379833579063399"/>
  </r>
  <r>
    <s v="csh_i"/>
    <x v="54"/>
    <x v="33"/>
    <n v="0.27214285731315602"/>
  </r>
  <r>
    <s v="csh_i"/>
    <x v="54"/>
    <x v="34"/>
    <n v="0.30004960298538202"/>
  </r>
  <r>
    <s v="csh_i"/>
    <x v="54"/>
    <x v="35"/>
    <n v="0.315984576940537"/>
  </r>
  <r>
    <s v="csh_i"/>
    <x v="54"/>
    <x v="36"/>
    <n v="0.344204902648926"/>
  </r>
  <r>
    <s v="csh_i"/>
    <x v="54"/>
    <x v="37"/>
    <n v="0.36770695447921797"/>
  </r>
  <r>
    <s v="csh_i"/>
    <x v="54"/>
    <x v="38"/>
    <n v="0.35151085257530201"/>
  </r>
  <r>
    <s v="csh_i"/>
    <x v="54"/>
    <x v="39"/>
    <n v="0.29973459243774397"/>
  </r>
  <r>
    <s v="csh_i"/>
    <x v="54"/>
    <x v="40"/>
    <n v="0.29081121087074302"/>
  </r>
  <r>
    <s v="csh_i"/>
    <x v="54"/>
    <x v="41"/>
    <n v="0.25812849402427701"/>
  </r>
  <r>
    <s v="csh_i"/>
    <x v="54"/>
    <x v="42"/>
    <n v="0.24154090881347701"/>
  </r>
  <r>
    <s v="csh_i"/>
    <x v="54"/>
    <x v="43"/>
    <n v="0.23462870717048601"/>
  </r>
  <r>
    <s v="csh_i"/>
    <x v="54"/>
    <x v="44"/>
    <n v="0.240492343902588"/>
  </r>
  <r>
    <s v="csh_i"/>
    <x v="54"/>
    <x v="45"/>
    <n v="0.244954809546471"/>
  </r>
  <r>
    <s v="csh_i"/>
    <x v="54"/>
    <x v="46"/>
    <n v="0.246381610631943"/>
  </r>
  <r>
    <s v="csh_i"/>
    <x v="54"/>
    <x v="47"/>
    <n v="0.25813278555870101"/>
  </r>
  <r>
    <s v="csh_i"/>
    <x v="54"/>
    <x v="48"/>
    <n v="0.26949411630630499"/>
  </r>
  <r>
    <s v="csh_i"/>
    <x v="54"/>
    <x v="49"/>
    <n v="0.266963541507721"/>
  </r>
  <r>
    <s v="csh_i"/>
    <x v="55"/>
    <x v="20"/>
    <n v="0.2487633228302"/>
  </r>
  <r>
    <s v="csh_i"/>
    <x v="55"/>
    <x v="21"/>
    <n v="0.19657951593399001"/>
  </r>
  <r>
    <s v="csh_i"/>
    <x v="55"/>
    <x v="22"/>
    <n v="0.165693730115891"/>
  </r>
  <r>
    <s v="csh_i"/>
    <x v="55"/>
    <x v="23"/>
    <n v="0.15511624515056599"/>
  </r>
  <r>
    <s v="csh_i"/>
    <x v="55"/>
    <x v="24"/>
    <n v="0.153453573584557"/>
  </r>
  <r>
    <s v="csh_i"/>
    <x v="55"/>
    <x v="25"/>
    <n v="0.143090724945068"/>
  </r>
  <r>
    <s v="csh_i"/>
    <x v="55"/>
    <x v="26"/>
    <n v="0.15956921875476801"/>
  </r>
  <r>
    <s v="csh_i"/>
    <x v="55"/>
    <x v="27"/>
    <n v="0.19893898069858601"/>
  </r>
  <r>
    <s v="csh_i"/>
    <x v="55"/>
    <x v="28"/>
    <n v="0.220336303114891"/>
  </r>
  <r>
    <s v="csh_i"/>
    <x v="55"/>
    <x v="29"/>
    <n v="0.18480220437049899"/>
  </r>
  <r>
    <s v="csh_i"/>
    <x v="55"/>
    <x v="30"/>
    <n v="0.202594995498657"/>
  </r>
  <r>
    <s v="csh_i"/>
    <x v="55"/>
    <x v="31"/>
    <n v="0.21683345735073101"/>
  </r>
  <r>
    <s v="csh_i"/>
    <x v="55"/>
    <x v="32"/>
    <n v="0.239886254072189"/>
  </r>
  <r>
    <s v="csh_i"/>
    <x v="55"/>
    <x v="33"/>
    <n v="0.284966319799423"/>
  </r>
  <r>
    <s v="csh_i"/>
    <x v="55"/>
    <x v="34"/>
    <n v="0.30581325292587302"/>
  </r>
  <r>
    <s v="csh_i"/>
    <x v="55"/>
    <x v="35"/>
    <n v="0.308313608169556"/>
  </r>
  <r>
    <s v="csh_i"/>
    <x v="55"/>
    <x v="36"/>
    <n v="0.38273152709007302"/>
  </r>
  <r>
    <s v="csh_i"/>
    <x v="55"/>
    <x v="37"/>
    <n v="0.39163982868194602"/>
  </r>
  <r>
    <s v="csh_i"/>
    <x v="55"/>
    <x v="38"/>
    <n v="0.33724391460418701"/>
  </r>
  <r>
    <s v="csh_i"/>
    <x v="55"/>
    <x v="39"/>
    <n v="0.227283731102943"/>
  </r>
  <r>
    <s v="csh_i"/>
    <x v="55"/>
    <x v="40"/>
    <n v="0.234864622354507"/>
  </r>
  <r>
    <s v="csh_i"/>
    <x v="55"/>
    <x v="41"/>
    <n v="0.28220090270042397"/>
  </r>
  <r>
    <s v="csh_i"/>
    <x v="55"/>
    <x v="42"/>
    <n v="0.32369589805603"/>
  </r>
  <r>
    <s v="csh_i"/>
    <x v="55"/>
    <x v="43"/>
    <n v="0.29499873518943798"/>
  </r>
  <r>
    <s v="csh_i"/>
    <x v="55"/>
    <x v="44"/>
    <n v="0.29744529724121099"/>
  </r>
  <r>
    <s v="csh_i"/>
    <x v="55"/>
    <x v="45"/>
    <n v="0.26344731450080899"/>
  </r>
  <r>
    <s v="csh_i"/>
    <x v="55"/>
    <x v="46"/>
    <n v="0.26428452134132402"/>
  </r>
  <r>
    <s v="csh_i"/>
    <x v="55"/>
    <x v="47"/>
    <n v="0.30064284801483199"/>
  </r>
  <r>
    <s v="csh_i"/>
    <x v="55"/>
    <x v="48"/>
    <n v="0.30061098933219899"/>
  </r>
  <r>
    <s v="csh_i"/>
    <x v="55"/>
    <x v="49"/>
    <n v="0.30561760067939803"/>
  </r>
  <r>
    <s v="csh_i"/>
    <x v="56"/>
    <x v="50"/>
    <n v="9.9019035696983303E-3"/>
  </r>
  <r>
    <s v="csh_i"/>
    <x v="56"/>
    <x v="51"/>
    <n v="1.4458736404776599E-2"/>
  </r>
  <r>
    <s v="csh_i"/>
    <x v="56"/>
    <x v="52"/>
    <n v="1.6676809638738601E-2"/>
  </r>
  <r>
    <s v="csh_i"/>
    <x v="56"/>
    <x v="53"/>
    <n v="2.9076639562845199E-2"/>
  </r>
  <r>
    <s v="csh_i"/>
    <x v="56"/>
    <x v="54"/>
    <n v="3.9433613419532797E-2"/>
  </r>
  <r>
    <s v="csh_i"/>
    <x v="56"/>
    <x v="55"/>
    <n v="4.2334631085395799E-2"/>
  </r>
  <r>
    <s v="csh_i"/>
    <x v="56"/>
    <x v="56"/>
    <n v="3.6541469395160703E-2"/>
  </r>
  <r>
    <s v="csh_i"/>
    <x v="56"/>
    <x v="57"/>
    <n v="4.2892098426818799E-2"/>
  </r>
  <r>
    <s v="csh_i"/>
    <x v="56"/>
    <x v="58"/>
    <n v="7.3286116123199505E-2"/>
  </r>
  <r>
    <s v="csh_i"/>
    <x v="56"/>
    <x v="59"/>
    <n v="4.4681362807750702E-2"/>
  </r>
  <r>
    <s v="csh_i"/>
    <x v="56"/>
    <x v="60"/>
    <n v="6.41317889094353E-2"/>
  </r>
  <r>
    <s v="csh_i"/>
    <x v="56"/>
    <x v="61"/>
    <n v="6.2543474137783106E-2"/>
  </r>
  <r>
    <s v="csh_i"/>
    <x v="56"/>
    <x v="62"/>
    <n v="6.2958464026451097E-2"/>
  </r>
  <r>
    <s v="csh_i"/>
    <x v="56"/>
    <x v="63"/>
    <n v="6.5182261168956798E-2"/>
  </r>
  <r>
    <s v="csh_i"/>
    <x v="56"/>
    <x v="64"/>
    <n v="6.0648653656244299E-2"/>
  </r>
  <r>
    <s v="csh_i"/>
    <x v="56"/>
    <x v="65"/>
    <n v="6.1196174472570398E-2"/>
  </r>
  <r>
    <s v="csh_i"/>
    <x v="56"/>
    <x v="66"/>
    <n v="6.5075747668743106E-2"/>
  </r>
  <r>
    <s v="csh_i"/>
    <x v="56"/>
    <x v="67"/>
    <n v="7.5251676142215701E-2"/>
  </r>
  <r>
    <s v="csh_i"/>
    <x v="56"/>
    <x v="68"/>
    <n v="7.3288805782794994E-2"/>
  </r>
  <r>
    <s v="csh_i"/>
    <x v="56"/>
    <x v="69"/>
    <n v="6.5873563289642306E-2"/>
  </r>
  <r>
    <s v="csh_i"/>
    <x v="56"/>
    <x v="0"/>
    <n v="5.5454462766647297E-2"/>
  </r>
  <r>
    <s v="csh_i"/>
    <x v="56"/>
    <x v="1"/>
    <n v="5.7607229799032197E-2"/>
  </r>
  <r>
    <s v="csh_i"/>
    <x v="56"/>
    <x v="2"/>
    <n v="6.2673285603523296E-2"/>
  </r>
  <r>
    <s v="csh_i"/>
    <x v="56"/>
    <x v="3"/>
    <n v="5.6815847754478503E-2"/>
  </r>
  <r>
    <s v="csh_i"/>
    <x v="56"/>
    <x v="4"/>
    <n v="5.09760305285454E-2"/>
  </r>
  <r>
    <s v="csh_i"/>
    <x v="56"/>
    <x v="5"/>
    <n v="5.4040398448705701E-2"/>
  </r>
  <r>
    <s v="csh_i"/>
    <x v="56"/>
    <x v="6"/>
    <n v="4.2243558913469301E-2"/>
  </r>
  <r>
    <s v="csh_i"/>
    <x v="56"/>
    <x v="7"/>
    <n v="4.0168736129999202E-2"/>
  </r>
  <r>
    <s v="csh_i"/>
    <x v="56"/>
    <x v="8"/>
    <n v="3.5455550998449298E-2"/>
  </r>
  <r>
    <s v="csh_i"/>
    <x v="56"/>
    <x v="9"/>
    <n v="4.2715601623058298E-2"/>
  </r>
  <r>
    <s v="csh_i"/>
    <x v="56"/>
    <x v="10"/>
    <n v="4.9196891486644703E-2"/>
  </r>
  <r>
    <s v="csh_i"/>
    <x v="56"/>
    <x v="11"/>
    <n v="4.5601587742567097E-2"/>
  </r>
  <r>
    <s v="csh_i"/>
    <x v="56"/>
    <x v="12"/>
    <n v="4.7139476984739297E-2"/>
  </r>
  <r>
    <s v="csh_i"/>
    <x v="56"/>
    <x v="13"/>
    <n v="3.8759861141443301E-2"/>
  </r>
  <r>
    <s v="csh_i"/>
    <x v="56"/>
    <x v="14"/>
    <n v="4.8662476241588599E-2"/>
  </r>
  <r>
    <s v="csh_i"/>
    <x v="56"/>
    <x v="15"/>
    <n v="3.3891759812831899E-2"/>
  </r>
  <r>
    <s v="csh_i"/>
    <x v="56"/>
    <x v="16"/>
    <n v="3.9246812462806702E-2"/>
  </r>
  <r>
    <s v="csh_i"/>
    <x v="56"/>
    <x v="17"/>
    <n v="4.9306508153677001E-2"/>
  </r>
  <r>
    <s v="csh_i"/>
    <x v="56"/>
    <x v="18"/>
    <n v="5.9977788478136097E-2"/>
  </r>
  <r>
    <s v="csh_i"/>
    <x v="56"/>
    <x v="19"/>
    <n v="6.23243525624275E-2"/>
  </r>
  <r>
    <s v="csh_i"/>
    <x v="56"/>
    <x v="20"/>
    <n v="4.4695425778627403E-2"/>
  </r>
  <r>
    <s v="csh_i"/>
    <x v="56"/>
    <x v="21"/>
    <n v="4.2292363941669499E-2"/>
  </r>
  <r>
    <s v="csh_i"/>
    <x v="56"/>
    <x v="22"/>
    <n v="3.82050350308418E-2"/>
  </r>
  <r>
    <s v="csh_i"/>
    <x v="56"/>
    <x v="23"/>
    <n v="4.4059831649064997E-2"/>
  </r>
  <r>
    <s v="csh_i"/>
    <x v="56"/>
    <x v="24"/>
    <n v="6.0287553817033802E-2"/>
  </r>
  <r>
    <s v="csh_i"/>
    <x v="56"/>
    <x v="25"/>
    <n v="3.9507586508989299E-2"/>
  </r>
  <r>
    <s v="csh_i"/>
    <x v="56"/>
    <x v="26"/>
    <n v="5.8802489191293703E-2"/>
  </r>
  <r>
    <s v="csh_i"/>
    <x v="56"/>
    <x v="27"/>
    <n v="4.4639196246862398E-2"/>
  </r>
  <r>
    <s v="csh_i"/>
    <x v="56"/>
    <x v="28"/>
    <n v="5.8452807366847999E-2"/>
  </r>
  <r>
    <s v="csh_i"/>
    <x v="56"/>
    <x v="29"/>
    <n v="6.2799796462058993E-2"/>
  </r>
  <r>
    <s v="csh_i"/>
    <x v="56"/>
    <x v="30"/>
    <n v="9.55316796898842E-2"/>
  </r>
  <r>
    <s v="csh_i"/>
    <x v="56"/>
    <x v="31"/>
    <n v="0.106857754290104"/>
  </r>
  <r>
    <s v="csh_i"/>
    <x v="56"/>
    <x v="32"/>
    <n v="0.12902019917964899"/>
  </r>
  <r>
    <s v="csh_i"/>
    <x v="56"/>
    <x v="33"/>
    <n v="0.124030277132988"/>
  </r>
  <r>
    <s v="csh_i"/>
    <x v="56"/>
    <x v="34"/>
    <n v="0.179998859763145"/>
  </r>
  <r>
    <s v="csh_i"/>
    <x v="56"/>
    <x v="35"/>
    <n v="0.172907769680023"/>
  </r>
  <r>
    <s v="csh_i"/>
    <x v="56"/>
    <x v="36"/>
    <n v="0.18763260543346399"/>
  </r>
  <r>
    <s v="csh_i"/>
    <x v="56"/>
    <x v="37"/>
    <n v="0.159054219722748"/>
  </r>
  <r>
    <s v="csh_i"/>
    <x v="56"/>
    <x v="38"/>
    <n v="0.164545312523842"/>
  </r>
  <r>
    <s v="csh_i"/>
    <x v="56"/>
    <x v="39"/>
    <n v="0.21804711222648601"/>
  </r>
  <r>
    <s v="csh_i"/>
    <x v="56"/>
    <x v="40"/>
    <n v="0.21667633950710299"/>
  </r>
  <r>
    <s v="csh_i"/>
    <x v="56"/>
    <x v="41"/>
    <n v="0.25435882806777999"/>
  </r>
  <r>
    <s v="csh_i"/>
    <x v="56"/>
    <x v="42"/>
    <n v="0.28484615683555597"/>
  </r>
  <r>
    <s v="csh_i"/>
    <x v="56"/>
    <x v="43"/>
    <n v="0.24441556632518799"/>
  </r>
  <r>
    <s v="csh_i"/>
    <x v="56"/>
    <x v="44"/>
    <n v="0.26590725779533397"/>
  </r>
  <r>
    <s v="csh_i"/>
    <x v="56"/>
    <x v="45"/>
    <n v="0.285160481929779"/>
  </r>
  <r>
    <s v="csh_i"/>
    <x v="56"/>
    <x v="46"/>
    <n v="0.25613093376159701"/>
  </r>
  <r>
    <s v="csh_i"/>
    <x v="56"/>
    <x v="47"/>
    <n v="0.26516827940940901"/>
  </r>
  <r>
    <s v="csh_i"/>
    <x v="56"/>
    <x v="48"/>
    <n v="0.23836572468280801"/>
  </r>
  <r>
    <s v="csh_i"/>
    <x v="56"/>
    <x v="49"/>
    <n v="0.24027289450168601"/>
  </r>
  <r>
    <s v="csh_i"/>
    <x v="57"/>
    <x v="50"/>
    <n v="0.297031790018082"/>
  </r>
  <r>
    <s v="csh_i"/>
    <x v="57"/>
    <x v="51"/>
    <n v="0.35284221172332803"/>
  </r>
  <r>
    <s v="csh_i"/>
    <x v="57"/>
    <x v="52"/>
    <n v="0.39169675111770602"/>
  </r>
  <r>
    <s v="csh_i"/>
    <x v="57"/>
    <x v="53"/>
    <n v="0.323210388422012"/>
  </r>
  <r>
    <s v="csh_i"/>
    <x v="57"/>
    <x v="54"/>
    <n v="0.36380520462989802"/>
  </r>
  <r>
    <s v="csh_i"/>
    <x v="57"/>
    <x v="55"/>
    <n v="0.37386512756347701"/>
  </r>
  <r>
    <s v="csh_i"/>
    <x v="57"/>
    <x v="56"/>
    <n v="0.390093833208084"/>
  </r>
  <r>
    <s v="csh_i"/>
    <x v="57"/>
    <x v="57"/>
    <n v="0.38389605283737199"/>
  </r>
  <r>
    <s v="csh_i"/>
    <x v="57"/>
    <x v="58"/>
    <n v="0.370931357145309"/>
  </r>
  <r>
    <s v="csh_i"/>
    <x v="57"/>
    <x v="59"/>
    <n v="0.39117637276649497"/>
  </r>
  <r>
    <s v="csh_i"/>
    <x v="57"/>
    <x v="60"/>
    <n v="0.43282040953636203"/>
  </r>
  <r>
    <s v="csh_i"/>
    <x v="57"/>
    <x v="61"/>
    <n v="0.41734963655471802"/>
  </r>
  <r>
    <s v="csh_i"/>
    <x v="57"/>
    <x v="62"/>
    <n v="0.38946273922920199"/>
  </r>
  <r>
    <s v="csh_i"/>
    <x v="57"/>
    <x v="63"/>
    <n v="0.35894599556922901"/>
  </r>
  <r>
    <s v="csh_i"/>
    <x v="57"/>
    <x v="64"/>
    <n v="0.378200113773346"/>
  </r>
  <r>
    <s v="csh_i"/>
    <x v="57"/>
    <x v="65"/>
    <n v="0.423128962516785"/>
  </r>
  <r>
    <s v="csh_i"/>
    <x v="57"/>
    <x v="66"/>
    <n v="0.40579622983932501"/>
  </r>
  <r>
    <s v="csh_i"/>
    <x v="57"/>
    <x v="67"/>
    <n v="0.37014386057853699"/>
  </r>
  <r>
    <s v="csh_i"/>
    <x v="57"/>
    <x v="68"/>
    <n v="0.35094970464706399"/>
  </r>
  <r>
    <s v="csh_i"/>
    <x v="57"/>
    <x v="69"/>
    <n v="0.35771927237510698"/>
  </r>
  <r>
    <s v="csh_i"/>
    <x v="57"/>
    <x v="0"/>
    <n v="0.41238042712211598"/>
  </r>
  <r>
    <s v="csh_i"/>
    <x v="57"/>
    <x v="1"/>
    <n v="0.40894818305969199"/>
  </r>
  <r>
    <s v="csh_i"/>
    <x v="57"/>
    <x v="2"/>
    <n v="0.37832194566726701"/>
  </r>
  <r>
    <s v="csh_i"/>
    <x v="57"/>
    <x v="3"/>
    <n v="0.39308884739875799"/>
  </r>
  <r>
    <s v="csh_i"/>
    <x v="57"/>
    <x v="4"/>
    <n v="0.462023675441742"/>
  </r>
  <r>
    <s v="csh_i"/>
    <x v="57"/>
    <x v="5"/>
    <n v="0.48286667466163602"/>
  </r>
  <r>
    <s v="csh_i"/>
    <x v="57"/>
    <x v="6"/>
    <n v="0.40136814117431602"/>
  </r>
  <r>
    <s v="csh_i"/>
    <x v="57"/>
    <x v="7"/>
    <n v="0.37721583247184798"/>
  </r>
  <r>
    <s v="csh_i"/>
    <x v="57"/>
    <x v="8"/>
    <n v="0.32786920666694602"/>
  </r>
  <r>
    <s v="csh_i"/>
    <x v="57"/>
    <x v="9"/>
    <n v="0.37085023522376998"/>
  </r>
  <r>
    <s v="csh_i"/>
    <x v="57"/>
    <x v="10"/>
    <n v="0.40495333075523399"/>
  </r>
  <r>
    <s v="csh_i"/>
    <x v="57"/>
    <x v="11"/>
    <n v="0.36698168516159102"/>
  </r>
  <r>
    <s v="csh_i"/>
    <x v="57"/>
    <x v="12"/>
    <n v="0.37161433696746798"/>
  </r>
  <r>
    <s v="csh_i"/>
    <x v="57"/>
    <x v="13"/>
    <n v="0.35876762866973899"/>
  </r>
  <r>
    <s v="csh_i"/>
    <x v="57"/>
    <x v="14"/>
    <n v="0.340473473072052"/>
  </r>
  <r>
    <s v="csh_i"/>
    <x v="57"/>
    <x v="15"/>
    <n v="0.33533754944801297"/>
  </r>
  <r>
    <s v="csh_i"/>
    <x v="57"/>
    <x v="16"/>
    <n v="0.32663494348526001"/>
  </r>
  <r>
    <s v="csh_i"/>
    <x v="57"/>
    <x v="17"/>
    <n v="0.33853033185005199"/>
  </r>
  <r>
    <s v="csh_i"/>
    <x v="57"/>
    <x v="18"/>
    <n v="0.36173602938652"/>
  </r>
  <r>
    <s v="csh_i"/>
    <x v="57"/>
    <x v="19"/>
    <n v="0.39584171772003202"/>
  </r>
  <r>
    <s v="csh_i"/>
    <x v="57"/>
    <x v="20"/>
    <n v="0.37094089388847401"/>
  </r>
  <r>
    <s v="csh_i"/>
    <x v="57"/>
    <x v="21"/>
    <n v="0.31918296217918402"/>
  </r>
  <r>
    <s v="csh_i"/>
    <x v="57"/>
    <x v="22"/>
    <n v="0.294183909893036"/>
  </r>
  <r>
    <s v="csh_i"/>
    <x v="57"/>
    <x v="23"/>
    <n v="0.27329650521278398"/>
  </r>
  <r>
    <s v="csh_i"/>
    <x v="57"/>
    <x v="24"/>
    <n v="0.28545281291008001"/>
  </r>
  <r>
    <s v="csh_i"/>
    <x v="57"/>
    <x v="25"/>
    <n v="0.287818193435669"/>
  </r>
  <r>
    <s v="csh_i"/>
    <x v="57"/>
    <x v="26"/>
    <n v="0.28113025426864602"/>
  </r>
  <r>
    <s v="csh_i"/>
    <x v="57"/>
    <x v="27"/>
    <n v="0.279686599969864"/>
  </r>
  <r>
    <s v="csh_i"/>
    <x v="57"/>
    <x v="28"/>
    <n v="0.27972093224525502"/>
  </r>
  <r>
    <s v="csh_i"/>
    <x v="57"/>
    <x v="29"/>
    <n v="0.26384615898132302"/>
  </r>
  <r>
    <s v="csh_i"/>
    <x v="57"/>
    <x v="30"/>
    <n v="0.27140200138092002"/>
  </r>
  <r>
    <s v="csh_i"/>
    <x v="57"/>
    <x v="31"/>
    <n v="0.26064407825469998"/>
  </r>
  <r>
    <s v="csh_i"/>
    <x v="57"/>
    <x v="32"/>
    <n v="0.243211820721626"/>
  </r>
  <r>
    <s v="csh_i"/>
    <x v="57"/>
    <x v="33"/>
    <n v="0.25187793374061601"/>
  </r>
  <r>
    <s v="csh_i"/>
    <x v="57"/>
    <x v="34"/>
    <n v="0.26888576149940502"/>
  </r>
  <r>
    <s v="csh_i"/>
    <x v="57"/>
    <x v="35"/>
    <n v="0.29520148038864102"/>
  </r>
  <r>
    <s v="csh_i"/>
    <x v="57"/>
    <x v="36"/>
    <n v="0.27769684791564903"/>
  </r>
  <r>
    <s v="csh_i"/>
    <x v="57"/>
    <x v="37"/>
    <n v="0.282019942998886"/>
  </r>
  <r>
    <s v="csh_i"/>
    <x v="57"/>
    <x v="38"/>
    <n v="0.29230520129203802"/>
  </r>
  <r>
    <s v="csh_i"/>
    <x v="57"/>
    <x v="39"/>
    <n v="0.26886725425720198"/>
  </r>
  <r>
    <s v="csh_i"/>
    <x v="57"/>
    <x v="40"/>
    <n v="0.27450567483902"/>
  </r>
  <r>
    <s v="csh_i"/>
    <x v="57"/>
    <x v="41"/>
    <n v="0.29491379857063299"/>
  </r>
  <r>
    <s v="csh_i"/>
    <x v="57"/>
    <x v="42"/>
    <n v="0.29383653402328502"/>
  </r>
  <r>
    <s v="csh_i"/>
    <x v="57"/>
    <x v="43"/>
    <n v="0.28006207942962602"/>
  </r>
  <r>
    <s v="csh_i"/>
    <x v="57"/>
    <x v="44"/>
    <n v="0.26739189028739901"/>
  </r>
  <r>
    <s v="csh_i"/>
    <x v="57"/>
    <x v="45"/>
    <n v="0.25424948334693898"/>
  </r>
  <r>
    <s v="csh_i"/>
    <x v="57"/>
    <x v="46"/>
    <n v="0.26649004220962502"/>
  </r>
  <r>
    <s v="csh_i"/>
    <x v="57"/>
    <x v="47"/>
    <n v="0.27521896362304699"/>
  </r>
  <r>
    <s v="csh_i"/>
    <x v="57"/>
    <x v="48"/>
    <n v="0.28589382767677302"/>
  </r>
  <r>
    <s v="csh_i"/>
    <x v="57"/>
    <x v="49"/>
    <n v="0.26529133319854697"/>
  </r>
  <r>
    <s v="csh_i"/>
    <x v="58"/>
    <x v="60"/>
    <n v="0.27324759960174599"/>
  </r>
  <r>
    <s v="csh_i"/>
    <x v="58"/>
    <x v="61"/>
    <n v="0.27003604173660301"/>
  </r>
  <r>
    <s v="csh_i"/>
    <x v="58"/>
    <x v="62"/>
    <n v="0.21539127826690699"/>
  </r>
  <r>
    <s v="csh_i"/>
    <x v="58"/>
    <x v="63"/>
    <n v="0.22318632900714899"/>
  </r>
  <r>
    <s v="csh_i"/>
    <x v="58"/>
    <x v="64"/>
    <n v="0.23005449771881101"/>
  </r>
  <r>
    <s v="csh_i"/>
    <x v="58"/>
    <x v="65"/>
    <n v="0.277338117361069"/>
  </r>
  <r>
    <s v="csh_i"/>
    <x v="58"/>
    <x v="66"/>
    <n v="0.26981374621391302"/>
  </r>
  <r>
    <s v="csh_i"/>
    <x v="58"/>
    <x v="67"/>
    <n v="0.24314646422863001"/>
  </r>
  <r>
    <s v="csh_i"/>
    <x v="58"/>
    <x v="68"/>
    <n v="0.30971565842628501"/>
  </r>
  <r>
    <s v="csh_i"/>
    <x v="58"/>
    <x v="69"/>
    <n v="0.287837594747543"/>
  </r>
  <r>
    <s v="csh_i"/>
    <x v="58"/>
    <x v="0"/>
    <n v="0.26235565543174699"/>
  </r>
  <r>
    <s v="csh_i"/>
    <x v="58"/>
    <x v="1"/>
    <n v="0.27217891812324502"/>
  </r>
  <r>
    <s v="csh_i"/>
    <x v="58"/>
    <x v="2"/>
    <n v="0.284364283084869"/>
  </r>
  <r>
    <s v="csh_i"/>
    <x v="58"/>
    <x v="3"/>
    <n v="0.28050568699836698"/>
  </r>
  <r>
    <s v="csh_i"/>
    <x v="58"/>
    <x v="4"/>
    <n v="0.261455297470093"/>
  </r>
  <r>
    <s v="csh_i"/>
    <x v="58"/>
    <x v="5"/>
    <n v="0.28725710511207603"/>
  </r>
  <r>
    <s v="csh_i"/>
    <x v="58"/>
    <x v="6"/>
    <n v="0.28037345409393299"/>
  </r>
  <r>
    <s v="csh_i"/>
    <x v="58"/>
    <x v="7"/>
    <n v="0.25838753581047103"/>
  </r>
  <r>
    <s v="csh_i"/>
    <x v="58"/>
    <x v="8"/>
    <n v="0.26588556170463601"/>
  </r>
  <r>
    <s v="csh_i"/>
    <x v="58"/>
    <x v="9"/>
    <n v="0.30392557382583602"/>
  </r>
  <r>
    <s v="csh_i"/>
    <x v="58"/>
    <x v="10"/>
    <n v="0.33825361728668202"/>
  </r>
  <r>
    <s v="csh_i"/>
    <x v="58"/>
    <x v="11"/>
    <n v="0.36765158176422102"/>
  </r>
  <r>
    <s v="csh_i"/>
    <x v="58"/>
    <x v="12"/>
    <n v="0.278643399477005"/>
  </r>
  <r>
    <s v="csh_i"/>
    <x v="58"/>
    <x v="13"/>
    <n v="0.238094642758369"/>
  </r>
  <r>
    <s v="csh_i"/>
    <x v="58"/>
    <x v="14"/>
    <n v="0.20895893871784199"/>
  </r>
  <r>
    <s v="csh_i"/>
    <x v="58"/>
    <x v="15"/>
    <n v="0.205420732498169"/>
  </r>
  <r>
    <s v="csh_i"/>
    <x v="58"/>
    <x v="16"/>
    <n v="0.203443229198456"/>
  </r>
  <r>
    <s v="csh_i"/>
    <x v="58"/>
    <x v="17"/>
    <n v="0.142759829759598"/>
  </r>
  <r>
    <s v="csh_i"/>
    <x v="58"/>
    <x v="18"/>
    <n v="0.12679414451122301"/>
  </r>
  <r>
    <s v="csh_i"/>
    <x v="58"/>
    <x v="19"/>
    <n v="0.14976240694522899"/>
  </r>
  <r>
    <s v="csh_i"/>
    <x v="58"/>
    <x v="20"/>
    <n v="0.20203371345996901"/>
  </r>
  <r>
    <s v="csh_i"/>
    <x v="58"/>
    <x v="21"/>
    <n v="0.17954891920089699"/>
  </r>
  <r>
    <s v="csh_i"/>
    <x v="58"/>
    <x v="22"/>
    <n v="0.14848232269287101"/>
  </r>
  <r>
    <s v="csh_i"/>
    <x v="58"/>
    <x v="23"/>
    <n v="0.18914200365543399"/>
  </r>
  <r>
    <s v="csh_i"/>
    <x v="58"/>
    <x v="24"/>
    <n v="0.15272536873817399"/>
  </r>
  <r>
    <s v="csh_i"/>
    <x v="58"/>
    <x v="25"/>
    <n v="0.156255587935448"/>
  </r>
  <r>
    <s v="csh_i"/>
    <x v="58"/>
    <x v="26"/>
    <n v="0.128972232341766"/>
  </r>
  <r>
    <s v="csh_i"/>
    <x v="58"/>
    <x v="27"/>
    <n v="0.130152687430382"/>
  </r>
  <r>
    <s v="csh_i"/>
    <x v="58"/>
    <x v="28"/>
    <n v="0.18065881729125999"/>
  </r>
  <r>
    <s v="csh_i"/>
    <x v="58"/>
    <x v="29"/>
    <n v="0.16518662869930301"/>
  </r>
  <r>
    <s v="csh_i"/>
    <x v="58"/>
    <x v="30"/>
    <n v="0.19493204355239899"/>
  </r>
  <r>
    <s v="csh_i"/>
    <x v="58"/>
    <x v="31"/>
    <n v="0.19028069078922299"/>
  </r>
  <r>
    <s v="csh_i"/>
    <x v="58"/>
    <x v="32"/>
    <n v="0.19608287513256101"/>
  </r>
  <r>
    <s v="csh_i"/>
    <x v="58"/>
    <x v="33"/>
    <n v="0.20083032548427601"/>
  </r>
  <r>
    <s v="csh_i"/>
    <x v="58"/>
    <x v="34"/>
    <n v="0.188966318964958"/>
  </r>
  <r>
    <s v="csh_i"/>
    <x v="58"/>
    <x v="35"/>
    <n v="0.23776336014270799"/>
  </r>
  <r>
    <s v="csh_i"/>
    <x v="58"/>
    <x v="36"/>
    <n v="0.193212226033211"/>
  </r>
  <r>
    <s v="csh_i"/>
    <x v="58"/>
    <x v="37"/>
    <n v="0.160196527838707"/>
  </r>
  <r>
    <s v="csh_i"/>
    <x v="58"/>
    <x v="38"/>
    <n v="0.241944059729576"/>
  </r>
  <r>
    <s v="csh_i"/>
    <x v="58"/>
    <x v="39"/>
    <n v="0.18466696143150299"/>
  </r>
  <r>
    <s v="csh_i"/>
    <x v="58"/>
    <x v="40"/>
    <n v="0.18212500214576699"/>
  </r>
  <r>
    <s v="csh_i"/>
    <x v="58"/>
    <x v="41"/>
    <n v="0.21471436321735399"/>
  </r>
  <r>
    <s v="csh_i"/>
    <x v="58"/>
    <x v="42"/>
    <n v="0.16888236999511699"/>
  </r>
  <r>
    <s v="csh_i"/>
    <x v="58"/>
    <x v="43"/>
    <n v="0.248880669474602"/>
  </r>
  <r>
    <s v="csh_i"/>
    <x v="58"/>
    <x v="44"/>
    <n v="0.15679985284805301"/>
  </r>
  <r>
    <s v="csh_i"/>
    <x v="58"/>
    <x v="45"/>
    <n v="0.18280363082885701"/>
  </r>
  <r>
    <s v="csh_i"/>
    <x v="58"/>
    <x v="46"/>
    <n v="0.17028434574604001"/>
  </r>
  <r>
    <s v="csh_i"/>
    <x v="58"/>
    <x v="47"/>
    <n v="0.187089428305626"/>
  </r>
  <r>
    <s v="csh_i"/>
    <x v="58"/>
    <x v="48"/>
    <n v="0.188017308712006"/>
  </r>
  <r>
    <s v="csh_i"/>
    <x v="58"/>
    <x v="49"/>
    <n v="0.19694052636623399"/>
  </r>
  <r>
    <s v="csh_i"/>
    <x v="59"/>
    <x v="50"/>
    <n v="0.22987207770347601"/>
  </r>
  <r>
    <s v="csh_i"/>
    <x v="59"/>
    <x v="51"/>
    <n v="0.23552262783050501"/>
  </r>
  <r>
    <s v="csh_i"/>
    <x v="59"/>
    <x v="52"/>
    <n v="0.23176328837871599"/>
  </r>
  <r>
    <s v="csh_i"/>
    <x v="59"/>
    <x v="53"/>
    <n v="0.22124163806438399"/>
  </r>
  <r>
    <s v="csh_i"/>
    <x v="59"/>
    <x v="54"/>
    <n v="0.23528873920440699"/>
  </r>
  <r>
    <s v="csh_i"/>
    <x v="59"/>
    <x v="55"/>
    <n v="0.23985376954078699"/>
  </r>
  <r>
    <s v="csh_i"/>
    <x v="59"/>
    <x v="56"/>
    <n v="0.25509709119796797"/>
  </r>
  <r>
    <s v="csh_i"/>
    <x v="59"/>
    <x v="57"/>
    <n v="0.26814708113670299"/>
  </r>
  <r>
    <s v="csh_i"/>
    <x v="59"/>
    <x v="58"/>
    <n v="0.282370954751968"/>
  </r>
  <r>
    <s v="csh_i"/>
    <x v="59"/>
    <x v="59"/>
    <n v="0.27257299423217801"/>
  </r>
  <r>
    <s v="csh_i"/>
    <x v="59"/>
    <x v="60"/>
    <n v="0.29457250237464899"/>
  </r>
  <r>
    <s v="csh_i"/>
    <x v="59"/>
    <x v="61"/>
    <n v="0.27839350700378401"/>
  </r>
  <r>
    <s v="csh_i"/>
    <x v="59"/>
    <x v="62"/>
    <n v="0.27693840861320501"/>
  </r>
  <r>
    <s v="csh_i"/>
    <x v="59"/>
    <x v="63"/>
    <n v="0.28144931793212902"/>
  </r>
  <r>
    <s v="csh_i"/>
    <x v="59"/>
    <x v="64"/>
    <n v="0.29985716938972501"/>
  </r>
  <r>
    <s v="csh_i"/>
    <x v="59"/>
    <x v="65"/>
    <n v="0.29297095537185702"/>
  </r>
  <r>
    <s v="csh_i"/>
    <x v="59"/>
    <x v="66"/>
    <n v="0.30167061090469399"/>
  </r>
  <r>
    <s v="csh_i"/>
    <x v="59"/>
    <x v="67"/>
    <n v="0.29984587430954002"/>
  </r>
  <r>
    <s v="csh_i"/>
    <x v="59"/>
    <x v="68"/>
    <n v="0.30167102813720698"/>
  </r>
  <r>
    <s v="csh_i"/>
    <x v="59"/>
    <x v="69"/>
    <n v="0.31729075312614402"/>
  </r>
  <r>
    <s v="csh_i"/>
    <x v="59"/>
    <x v="0"/>
    <n v="0.31979680061340299"/>
  </r>
  <r>
    <s v="csh_i"/>
    <x v="59"/>
    <x v="1"/>
    <n v="0.3085618019104"/>
  </r>
  <r>
    <s v="csh_i"/>
    <x v="59"/>
    <x v="2"/>
    <n v="0.30532759428024298"/>
  </r>
  <r>
    <s v="csh_i"/>
    <x v="59"/>
    <x v="3"/>
    <n v="0.30883496999740601"/>
  </r>
  <r>
    <s v="csh_i"/>
    <x v="59"/>
    <x v="4"/>
    <n v="0.31171718239784202"/>
  </r>
  <r>
    <s v="csh_i"/>
    <x v="59"/>
    <x v="5"/>
    <n v="0.269331574440002"/>
  </r>
  <r>
    <s v="csh_i"/>
    <x v="59"/>
    <x v="6"/>
    <n v="0.28327816724777199"/>
  </r>
  <r>
    <s v="csh_i"/>
    <x v="59"/>
    <x v="7"/>
    <n v="0.27809020876884499"/>
  </r>
  <r>
    <s v="csh_i"/>
    <x v="59"/>
    <x v="8"/>
    <n v="0.27299734950065602"/>
  </r>
  <r>
    <s v="csh_i"/>
    <x v="59"/>
    <x v="9"/>
    <n v="0.28418460488319403"/>
  </r>
  <r>
    <s v="csh_i"/>
    <x v="59"/>
    <x v="10"/>
    <n v="0.29773712158203097"/>
  </r>
  <r>
    <s v="csh_i"/>
    <x v="59"/>
    <x v="11"/>
    <n v="0.27523151040077198"/>
  </r>
  <r>
    <s v="csh_i"/>
    <x v="59"/>
    <x v="12"/>
    <n v="0.28001189231872597"/>
  </r>
  <r>
    <s v="csh_i"/>
    <x v="59"/>
    <x v="13"/>
    <n v="0.25784549117088301"/>
  </r>
  <r>
    <s v="csh_i"/>
    <x v="59"/>
    <x v="14"/>
    <n v="0.25294694304466198"/>
  </r>
  <r>
    <s v="csh_i"/>
    <x v="59"/>
    <x v="15"/>
    <n v="0.25691729784011802"/>
  </r>
  <r>
    <s v="csh_i"/>
    <x v="59"/>
    <x v="16"/>
    <n v="0.25959762930870101"/>
  </r>
  <r>
    <s v="csh_i"/>
    <x v="59"/>
    <x v="17"/>
    <n v="0.26537576317787198"/>
  </r>
  <r>
    <s v="csh_i"/>
    <x v="59"/>
    <x v="18"/>
    <n v="0.27565097808837902"/>
  </r>
  <r>
    <s v="csh_i"/>
    <x v="59"/>
    <x v="19"/>
    <n v="0.28126552700996399"/>
  </r>
  <r>
    <s v="csh_i"/>
    <x v="59"/>
    <x v="20"/>
    <n v="0.27822887897491499"/>
  </r>
  <r>
    <s v="csh_i"/>
    <x v="59"/>
    <x v="21"/>
    <n v="0.268697500228882"/>
  </r>
  <r>
    <s v="csh_i"/>
    <x v="59"/>
    <x v="22"/>
    <n v="0.259900242090225"/>
  </r>
  <r>
    <s v="csh_i"/>
    <x v="59"/>
    <x v="23"/>
    <n v="0.237425968050957"/>
  </r>
  <r>
    <s v="csh_i"/>
    <x v="59"/>
    <x v="24"/>
    <n v="0.24105566740036"/>
  </r>
  <r>
    <s v="csh_i"/>
    <x v="59"/>
    <x v="25"/>
    <n v="0.23886629939079301"/>
  </r>
  <r>
    <s v="csh_i"/>
    <x v="59"/>
    <x v="26"/>
    <n v="0.22071048617363001"/>
  </r>
  <r>
    <s v="csh_i"/>
    <x v="59"/>
    <x v="27"/>
    <n v="0.20752266049385101"/>
  </r>
  <r>
    <s v="csh_i"/>
    <x v="59"/>
    <x v="28"/>
    <n v="0.21093900501728099"/>
  </r>
  <r>
    <s v="csh_i"/>
    <x v="59"/>
    <x v="29"/>
    <n v="0.21195039153099099"/>
  </r>
  <r>
    <s v="csh_i"/>
    <x v="59"/>
    <x v="30"/>
    <n v="0.21567115187645"/>
  </r>
  <r>
    <s v="csh_i"/>
    <x v="59"/>
    <x v="31"/>
    <n v="0.207234546542168"/>
  </r>
  <r>
    <s v="csh_i"/>
    <x v="59"/>
    <x v="32"/>
    <n v="0.196273803710938"/>
  </r>
  <r>
    <s v="csh_i"/>
    <x v="59"/>
    <x v="33"/>
    <n v="0.20090508460998499"/>
  </r>
  <r>
    <s v="csh_i"/>
    <x v="59"/>
    <x v="34"/>
    <n v="0.233503967523575"/>
  </r>
  <r>
    <s v="csh_i"/>
    <x v="59"/>
    <x v="35"/>
    <n v="0.24732917547225999"/>
  </r>
  <r>
    <s v="csh_i"/>
    <x v="59"/>
    <x v="36"/>
    <n v="0.26112529635429399"/>
  </r>
  <r>
    <s v="csh_i"/>
    <x v="59"/>
    <x v="37"/>
    <n v="0.27409607172012301"/>
  </r>
  <r>
    <s v="csh_i"/>
    <x v="59"/>
    <x v="38"/>
    <n v="0.27770754694938699"/>
  </r>
  <r>
    <s v="csh_i"/>
    <x v="59"/>
    <x v="39"/>
    <n v="0.24588470160961201"/>
  </r>
  <r>
    <s v="csh_i"/>
    <x v="59"/>
    <x v="40"/>
    <n v="0.256829053163528"/>
  </r>
  <r>
    <s v="csh_i"/>
    <x v="59"/>
    <x v="41"/>
    <n v="0.260090202093124"/>
  </r>
  <r>
    <s v="csh_i"/>
    <x v="59"/>
    <x v="42"/>
    <n v="0.26333358883857699"/>
  </r>
  <r>
    <s v="csh_i"/>
    <x v="59"/>
    <x v="43"/>
    <n v="0.25686246156692499"/>
  </r>
  <r>
    <s v="csh_i"/>
    <x v="59"/>
    <x v="44"/>
    <n v="0.26363763213157698"/>
  </r>
  <r>
    <s v="csh_i"/>
    <x v="59"/>
    <x v="45"/>
    <n v="0.26119080185890198"/>
  </r>
  <r>
    <s v="csh_i"/>
    <x v="59"/>
    <x v="46"/>
    <n v="0.25694736838340798"/>
  </r>
  <r>
    <s v="csh_i"/>
    <x v="59"/>
    <x v="47"/>
    <n v="0.27171128988266002"/>
  </r>
  <r>
    <s v="csh_i"/>
    <x v="59"/>
    <x v="48"/>
    <n v="0.27417895197868303"/>
  </r>
  <r>
    <s v="csh_i"/>
    <x v="59"/>
    <x v="49"/>
    <n v="0.273326486349106"/>
  </r>
  <r>
    <s v="csh_i"/>
    <x v="60"/>
    <x v="60"/>
    <n v="0.19419039785862"/>
  </r>
  <r>
    <s v="csh_i"/>
    <x v="60"/>
    <x v="61"/>
    <n v="0.21927462518215199"/>
  </r>
  <r>
    <s v="csh_i"/>
    <x v="60"/>
    <x v="62"/>
    <n v="0.203815907239914"/>
  </r>
  <r>
    <s v="csh_i"/>
    <x v="60"/>
    <x v="63"/>
    <n v="0.13811592757701899"/>
  </r>
  <r>
    <s v="csh_i"/>
    <x v="60"/>
    <x v="64"/>
    <n v="0.111629746854305"/>
  </r>
  <r>
    <s v="csh_i"/>
    <x v="60"/>
    <x v="65"/>
    <n v="9.9381223320960999E-2"/>
  </r>
  <r>
    <s v="csh_i"/>
    <x v="60"/>
    <x v="66"/>
    <n v="0.14927166700363201"/>
  </r>
  <r>
    <s v="csh_i"/>
    <x v="60"/>
    <x v="67"/>
    <n v="9.5633856952190399E-2"/>
  </r>
  <r>
    <s v="csh_i"/>
    <x v="60"/>
    <x v="68"/>
    <n v="9.5674626529216794E-2"/>
  </r>
  <r>
    <s v="csh_i"/>
    <x v="60"/>
    <x v="69"/>
    <n v="0.100975126028061"/>
  </r>
  <r>
    <s v="csh_i"/>
    <x v="60"/>
    <x v="0"/>
    <n v="9.6117995679378496E-2"/>
  </r>
  <r>
    <s v="csh_i"/>
    <x v="60"/>
    <x v="1"/>
    <n v="0.10535555332899101"/>
  </r>
  <r>
    <s v="csh_i"/>
    <x v="60"/>
    <x v="2"/>
    <n v="0.12853020429611201"/>
  </r>
  <r>
    <s v="csh_i"/>
    <x v="60"/>
    <x v="3"/>
    <n v="0.124086946249008"/>
  </r>
  <r>
    <s v="csh_i"/>
    <x v="60"/>
    <x v="4"/>
    <n v="0.25341153144836398"/>
  </r>
  <r>
    <s v="csh_i"/>
    <x v="60"/>
    <x v="5"/>
    <n v="0.29661336541175798"/>
  </r>
  <r>
    <s v="csh_i"/>
    <x v="60"/>
    <x v="6"/>
    <n v="0.34744569659233099"/>
  </r>
  <r>
    <s v="csh_i"/>
    <x v="60"/>
    <x v="7"/>
    <n v="0.29233846068382302"/>
  </r>
  <r>
    <s v="csh_i"/>
    <x v="60"/>
    <x v="8"/>
    <n v="0.100131720304489"/>
  </r>
  <r>
    <s v="csh_i"/>
    <x v="60"/>
    <x v="9"/>
    <n v="0.116014197468758"/>
  </r>
  <r>
    <s v="csh_i"/>
    <x v="60"/>
    <x v="10"/>
    <n v="0.113043010234833"/>
  </r>
  <r>
    <s v="csh_i"/>
    <x v="60"/>
    <x v="11"/>
    <n v="0.17545546591281899"/>
  </r>
  <r>
    <s v="csh_i"/>
    <x v="60"/>
    <x v="12"/>
    <n v="0.174048066139221"/>
  </r>
  <r>
    <s v="csh_i"/>
    <x v="60"/>
    <x v="13"/>
    <n v="0.14860761165618899"/>
  </r>
  <r>
    <s v="csh_i"/>
    <x v="60"/>
    <x v="14"/>
    <n v="0.14084541797637901"/>
  </r>
  <r>
    <s v="csh_i"/>
    <x v="60"/>
    <x v="15"/>
    <n v="0.16028624773025499"/>
  </r>
  <r>
    <s v="csh_i"/>
    <x v="60"/>
    <x v="16"/>
    <n v="0.17741204798221599"/>
  </r>
  <r>
    <s v="csh_i"/>
    <x v="60"/>
    <x v="17"/>
    <n v="8.39793905615807E-2"/>
  </r>
  <r>
    <s v="csh_i"/>
    <x v="60"/>
    <x v="18"/>
    <n v="0.178742095828056"/>
  </r>
  <r>
    <s v="csh_i"/>
    <x v="60"/>
    <x v="19"/>
    <n v="8.6602821946144104E-2"/>
  </r>
  <r>
    <s v="csh_i"/>
    <x v="60"/>
    <x v="20"/>
    <n v="6.9971129298210102E-2"/>
  </r>
  <r>
    <s v="csh_i"/>
    <x v="60"/>
    <x v="21"/>
    <n v="9.2616595327854198E-2"/>
  </r>
  <r>
    <s v="csh_i"/>
    <x v="60"/>
    <x v="22"/>
    <n v="6.6800177097320598E-2"/>
  </r>
  <r>
    <s v="csh_i"/>
    <x v="60"/>
    <x v="23"/>
    <n v="7.3364645242690998E-2"/>
  </r>
  <r>
    <s v="csh_i"/>
    <x v="60"/>
    <x v="24"/>
    <n v="8.0828882753849002E-2"/>
  </r>
  <r>
    <s v="csh_i"/>
    <x v="60"/>
    <x v="25"/>
    <n v="7.4436224997043596E-2"/>
  </r>
  <r>
    <s v="csh_i"/>
    <x v="60"/>
    <x v="26"/>
    <n v="7.57444202899933E-2"/>
  </r>
  <r>
    <s v="csh_i"/>
    <x v="60"/>
    <x v="27"/>
    <n v="0.123599581420422"/>
  </r>
  <r>
    <s v="csh_i"/>
    <x v="60"/>
    <x v="28"/>
    <n v="0.17595236003398901"/>
  </r>
  <r>
    <s v="csh_i"/>
    <x v="60"/>
    <x v="29"/>
    <n v="0.100218705832958"/>
  </r>
  <r>
    <s v="csh_i"/>
    <x v="60"/>
    <x v="30"/>
    <n v="8.7548889219760895E-2"/>
  </r>
  <r>
    <s v="csh_i"/>
    <x v="60"/>
    <x v="31"/>
    <n v="0.12932284176349601"/>
  </r>
  <r>
    <s v="csh_i"/>
    <x v="60"/>
    <x v="32"/>
    <n v="0.17306968569755601"/>
  </r>
  <r>
    <s v="csh_i"/>
    <x v="60"/>
    <x v="33"/>
    <n v="0.16154511272907299"/>
  </r>
  <r>
    <s v="csh_i"/>
    <x v="60"/>
    <x v="34"/>
    <n v="0.168365448713303"/>
  </r>
  <r>
    <s v="csh_i"/>
    <x v="60"/>
    <x v="35"/>
    <n v="0.199853330850601"/>
  </r>
  <r>
    <s v="csh_i"/>
    <x v="60"/>
    <x v="36"/>
    <n v="0.213317960500717"/>
  </r>
  <r>
    <s v="csh_i"/>
    <x v="60"/>
    <x v="37"/>
    <n v="0.21504169702529899"/>
  </r>
  <r>
    <s v="csh_i"/>
    <x v="60"/>
    <x v="38"/>
    <n v="0.18762534856796301"/>
  </r>
  <r>
    <s v="csh_i"/>
    <x v="60"/>
    <x v="39"/>
    <n v="0.27560865879058799"/>
  </r>
  <r>
    <s v="csh_i"/>
    <x v="60"/>
    <x v="40"/>
    <n v="0.299174785614014"/>
  </r>
  <r>
    <s v="csh_i"/>
    <x v="60"/>
    <x v="41"/>
    <n v="0.240102559328079"/>
  </r>
  <r>
    <s v="csh_i"/>
    <x v="60"/>
    <x v="42"/>
    <n v="0.27376291155815102"/>
  </r>
  <r>
    <s v="csh_i"/>
    <x v="60"/>
    <x v="43"/>
    <n v="0.27458530664443997"/>
  </r>
  <r>
    <s v="csh_i"/>
    <x v="60"/>
    <x v="44"/>
    <n v="0.32586020231246898"/>
  </r>
  <r>
    <s v="csh_i"/>
    <x v="60"/>
    <x v="45"/>
    <n v="0.25888386368751498"/>
  </r>
  <r>
    <s v="csh_i"/>
    <x v="60"/>
    <x v="46"/>
    <n v="0.23084770143032099"/>
  </r>
  <r>
    <s v="csh_i"/>
    <x v="60"/>
    <x v="47"/>
    <n v="0.180180698633194"/>
  </r>
  <r>
    <s v="csh_i"/>
    <x v="60"/>
    <x v="48"/>
    <n v="0.17615459859371199"/>
  </r>
  <r>
    <s v="csh_i"/>
    <x v="60"/>
    <x v="49"/>
    <n v="0.175194442272186"/>
  </r>
  <r>
    <s v="csh_i"/>
    <x v="61"/>
    <x v="50"/>
    <n v="0.14997893571853599"/>
  </r>
  <r>
    <s v="csh_i"/>
    <x v="61"/>
    <x v="51"/>
    <n v="0.2069411277771"/>
  </r>
  <r>
    <s v="csh_i"/>
    <x v="61"/>
    <x v="52"/>
    <n v="0.174101337790489"/>
  </r>
  <r>
    <s v="csh_i"/>
    <x v="61"/>
    <x v="53"/>
    <n v="0.18578764796257"/>
  </r>
  <r>
    <s v="csh_i"/>
    <x v="61"/>
    <x v="54"/>
    <n v="0.187427207827568"/>
  </r>
  <r>
    <s v="csh_i"/>
    <x v="61"/>
    <x v="55"/>
    <n v="0.20377109944820401"/>
  </r>
  <r>
    <s v="csh_i"/>
    <x v="61"/>
    <x v="56"/>
    <n v="0.208073079586029"/>
  </r>
  <r>
    <s v="csh_i"/>
    <x v="61"/>
    <x v="57"/>
    <n v="0.21741934120655099"/>
  </r>
  <r>
    <s v="csh_i"/>
    <x v="61"/>
    <x v="58"/>
    <n v="0.21105986833572399"/>
  </r>
  <r>
    <s v="csh_i"/>
    <x v="61"/>
    <x v="59"/>
    <n v="0.22669917345047"/>
  </r>
  <r>
    <s v="csh_i"/>
    <x v="61"/>
    <x v="60"/>
    <n v="0.25092855095863298"/>
  </r>
  <r>
    <s v="csh_i"/>
    <x v="61"/>
    <x v="61"/>
    <n v="0.242858797311783"/>
  </r>
  <r>
    <s v="csh_i"/>
    <x v="61"/>
    <x v="62"/>
    <n v="0.224223732948303"/>
  </r>
  <r>
    <s v="csh_i"/>
    <x v="61"/>
    <x v="63"/>
    <n v="0.226412653923035"/>
  </r>
  <r>
    <s v="csh_i"/>
    <x v="61"/>
    <x v="64"/>
    <n v="0.27093622088432301"/>
  </r>
  <r>
    <s v="csh_i"/>
    <x v="61"/>
    <x v="65"/>
    <n v="0.26532286405563399"/>
  </r>
  <r>
    <s v="csh_i"/>
    <x v="61"/>
    <x v="66"/>
    <n v="0.25743776559829701"/>
  </r>
  <r>
    <s v="csh_i"/>
    <x v="61"/>
    <x v="67"/>
    <n v="0.266265958547592"/>
  </r>
  <r>
    <s v="csh_i"/>
    <x v="61"/>
    <x v="68"/>
    <n v="0.27403727173805198"/>
  </r>
  <r>
    <s v="csh_i"/>
    <x v="61"/>
    <x v="69"/>
    <n v="0.27057048678398099"/>
  </r>
  <r>
    <s v="csh_i"/>
    <x v="61"/>
    <x v="0"/>
    <n v="0.26982721686363198"/>
  </r>
  <r>
    <s v="csh_i"/>
    <x v="61"/>
    <x v="1"/>
    <n v="0.25559657812118503"/>
  </r>
  <r>
    <s v="csh_i"/>
    <x v="61"/>
    <x v="2"/>
    <n v="0.236427396535873"/>
  </r>
  <r>
    <s v="csh_i"/>
    <x v="61"/>
    <x v="3"/>
    <n v="0.25681680440902699"/>
  </r>
  <r>
    <s v="csh_i"/>
    <x v="61"/>
    <x v="4"/>
    <n v="0.24586386978626301"/>
  </r>
  <r>
    <s v="csh_i"/>
    <x v="61"/>
    <x v="5"/>
    <n v="0.21716889739036599"/>
  </r>
  <r>
    <s v="csh_i"/>
    <x v="61"/>
    <x v="6"/>
    <n v="0.23205932974815399"/>
  </r>
  <r>
    <s v="csh_i"/>
    <x v="61"/>
    <x v="7"/>
    <n v="0.227838054299355"/>
  </r>
  <r>
    <s v="csh_i"/>
    <x v="61"/>
    <x v="8"/>
    <n v="0.21956197917461401"/>
  </r>
  <r>
    <s v="csh_i"/>
    <x v="61"/>
    <x v="9"/>
    <n v="0.21859167516231501"/>
  </r>
  <r>
    <s v="csh_i"/>
    <x v="61"/>
    <x v="10"/>
    <n v="0.18826924264431"/>
  </r>
  <r>
    <s v="csh_i"/>
    <x v="61"/>
    <x v="11"/>
    <n v="0.175828501582146"/>
  </r>
  <r>
    <s v="csh_i"/>
    <x v="61"/>
    <x v="12"/>
    <n v="0.195664718747139"/>
  </r>
  <r>
    <s v="csh_i"/>
    <x v="61"/>
    <x v="13"/>
    <n v="0.20917965471744501"/>
  </r>
  <r>
    <s v="csh_i"/>
    <x v="61"/>
    <x v="14"/>
    <n v="0.22352768480777699"/>
  </r>
  <r>
    <s v="csh_i"/>
    <x v="61"/>
    <x v="15"/>
    <n v="0.22587354481220201"/>
  </r>
  <r>
    <s v="csh_i"/>
    <x v="61"/>
    <x v="16"/>
    <n v="0.22918300330638899"/>
  </r>
  <r>
    <s v="csh_i"/>
    <x v="61"/>
    <x v="17"/>
    <n v="0.241847023367882"/>
  </r>
  <r>
    <s v="csh_i"/>
    <x v="61"/>
    <x v="18"/>
    <n v="0.27562135457992598"/>
  </r>
  <r>
    <s v="csh_i"/>
    <x v="61"/>
    <x v="19"/>
    <n v="0.27632746100425698"/>
  </r>
  <r>
    <s v="csh_i"/>
    <x v="61"/>
    <x v="20"/>
    <n v="0.25197002291679399"/>
  </r>
  <r>
    <s v="csh_i"/>
    <x v="61"/>
    <x v="21"/>
    <n v="0.23889683187007901"/>
  </r>
  <r>
    <s v="csh_i"/>
    <x v="61"/>
    <x v="22"/>
    <n v="0.25283282995223999"/>
  </r>
  <r>
    <s v="csh_i"/>
    <x v="61"/>
    <x v="23"/>
    <n v="0.26056963205337502"/>
  </r>
  <r>
    <s v="csh_i"/>
    <x v="61"/>
    <x v="24"/>
    <n v="0.27313765883445701"/>
  </r>
  <r>
    <s v="csh_i"/>
    <x v="61"/>
    <x v="25"/>
    <n v="0.25656288862228399"/>
  </r>
  <r>
    <s v="csh_i"/>
    <x v="61"/>
    <x v="26"/>
    <n v="0.24764151871204401"/>
  </r>
  <r>
    <s v="csh_i"/>
    <x v="61"/>
    <x v="27"/>
    <n v="0.22637268900871299"/>
  </r>
  <r>
    <s v="csh_i"/>
    <x v="61"/>
    <x v="28"/>
    <n v="0.22866931557655301"/>
  </r>
  <r>
    <s v="csh_i"/>
    <x v="61"/>
    <x v="29"/>
    <n v="0.21953217685222601"/>
  </r>
  <r>
    <s v="csh_i"/>
    <x v="61"/>
    <x v="30"/>
    <n v="0.21519140899181399"/>
  </r>
  <r>
    <s v="csh_i"/>
    <x v="61"/>
    <x v="31"/>
    <n v="0.20386105775833099"/>
  </r>
  <r>
    <s v="csh_i"/>
    <x v="61"/>
    <x v="32"/>
    <n v="0.20820340514183"/>
  </r>
  <r>
    <s v="csh_i"/>
    <x v="61"/>
    <x v="33"/>
    <n v="0.20967337489128099"/>
  </r>
  <r>
    <s v="csh_i"/>
    <x v="61"/>
    <x v="34"/>
    <n v="0.21403232216835"/>
  </r>
  <r>
    <s v="csh_i"/>
    <x v="61"/>
    <x v="35"/>
    <n v="0.223577350378036"/>
  </r>
  <r>
    <s v="csh_i"/>
    <x v="61"/>
    <x v="36"/>
    <n v="0.22283558547496801"/>
  </r>
  <r>
    <s v="csh_i"/>
    <x v="61"/>
    <x v="37"/>
    <n v="0.22927874326705899"/>
  </r>
  <r>
    <s v="csh_i"/>
    <x v="61"/>
    <x v="38"/>
    <n v="0.22259055078029599"/>
  </r>
  <r>
    <s v="csh_i"/>
    <x v="61"/>
    <x v="39"/>
    <n v="0.20276449620723699"/>
  </r>
  <r>
    <s v="csh_i"/>
    <x v="61"/>
    <x v="40"/>
    <n v="0.22857832908630399"/>
  </r>
  <r>
    <s v="csh_i"/>
    <x v="61"/>
    <x v="41"/>
    <n v="0.20308651030063599"/>
  </r>
  <r>
    <s v="csh_i"/>
    <x v="61"/>
    <x v="42"/>
    <n v="0.22414290904998799"/>
  </r>
  <r>
    <s v="csh_i"/>
    <x v="61"/>
    <x v="43"/>
    <n v="0.23133547604084001"/>
  </r>
  <r>
    <s v="csh_i"/>
    <x v="61"/>
    <x v="44"/>
    <n v="0.24655114114284499"/>
  </r>
  <r>
    <s v="csh_i"/>
    <x v="61"/>
    <x v="45"/>
    <n v="0.25762307643890398"/>
  </r>
  <r>
    <s v="csh_i"/>
    <x v="61"/>
    <x v="46"/>
    <n v="0.24935419857502"/>
  </r>
  <r>
    <s v="csh_i"/>
    <x v="61"/>
    <x v="47"/>
    <n v="0.25149989128112799"/>
  </r>
  <r>
    <s v="csh_i"/>
    <x v="61"/>
    <x v="48"/>
    <n v="0.24850791692733801"/>
  </r>
  <r>
    <s v="csh_i"/>
    <x v="61"/>
    <x v="49"/>
    <n v="0.24694526195526101"/>
  </r>
  <r>
    <s v="csh_i"/>
    <x v="62"/>
    <x v="20"/>
    <n v="0.12845282256603199"/>
  </r>
  <r>
    <s v="csh_i"/>
    <x v="62"/>
    <x v="21"/>
    <n v="0.10909141600132"/>
  </r>
  <r>
    <s v="csh_i"/>
    <x v="62"/>
    <x v="22"/>
    <n v="0.121324613690376"/>
  </r>
  <r>
    <s v="csh_i"/>
    <x v="62"/>
    <x v="23"/>
    <n v="6.1795716173946901E-3"/>
  </r>
  <r>
    <s v="csh_i"/>
    <x v="62"/>
    <x v="24"/>
    <n v="9.3207001686096205E-2"/>
  </r>
  <r>
    <s v="csh_i"/>
    <x v="62"/>
    <x v="25"/>
    <n v="0.11873300373554201"/>
  </r>
  <r>
    <s v="csh_i"/>
    <x v="62"/>
    <x v="26"/>
    <n v="9.0620517730712905E-2"/>
  </r>
  <r>
    <s v="csh_i"/>
    <x v="62"/>
    <x v="27"/>
    <n v="8.5123106837272602E-2"/>
  </r>
  <r>
    <s v="csh_i"/>
    <x v="62"/>
    <x v="28"/>
    <n v="0.14018969237804399"/>
  </r>
  <r>
    <s v="csh_i"/>
    <x v="62"/>
    <x v="29"/>
    <n v="0.14404138922691301"/>
  </r>
  <r>
    <s v="csh_i"/>
    <x v="62"/>
    <x v="30"/>
    <n v="0.154515266418457"/>
  </r>
  <r>
    <s v="csh_i"/>
    <x v="62"/>
    <x v="31"/>
    <n v="0.16894897818565399"/>
  </r>
  <r>
    <s v="csh_i"/>
    <x v="62"/>
    <x v="32"/>
    <n v="0.15631802380085"/>
  </r>
  <r>
    <s v="csh_i"/>
    <x v="62"/>
    <x v="33"/>
    <n v="0.19546540081500999"/>
  </r>
  <r>
    <s v="csh_i"/>
    <x v="62"/>
    <x v="34"/>
    <n v="0.19756489992141699"/>
  </r>
  <r>
    <s v="csh_i"/>
    <x v="62"/>
    <x v="35"/>
    <n v="0.210429862141609"/>
  </r>
  <r>
    <s v="csh_i"/>
    <x v="62"/>
    <x v="36"/>
    <n v="0.18038852512836501"/>
  </r>
  <r>
    <s v="csh_i"/>
    <x v="62"/>
    <x v="37"/>
    <n v="0.182546496391296"/>
  </r>
  <r>
    <s v="csh_i"/>
    <x v="62"/>
    <x v="38"/>
    <n v="0.145432934165001"/>
  </r>
  <r>
    <s v="csh_i"/>
    <x v="62"/>
    <x v="39"/>
    <n v="6.7117288708686801E-2"/>
  </r>
  <r>
    <s v="csh_i"/>
    <x v="62"/>
    <x v="40"/>
    <n v="0.111143961548805"/>
  </r>
  <r>
    <s v="csh_i"/>
    <x v="62"/>
    <x v="41"/>
    <n v="0.11568158864975001"/>
  </r>
  <r>
    <s v="csh_i"/>
    <x v="62"/>
    <x v="42"/>
    <n v="0.15047885477542899"/>
  </r>
  <r>
    <s v="csh_i"/>
    <x v="62"/>
    <x v="43"/>
    <n v="0.12732233107089999"/>
  </r>
  <r>
    <s v="csh_i"/>
    <x v="62"/>
    <x v="44"/>
    <n v="0.16382409632205999"/>
  </r>
  <r>
    <s v="csh_i"/>
    <x v="62"/>
    <x v="45"/>
    <n v="0.17413055896759"/>
  </r>
  <r>
    <s v="csh_i"/>
    <x v="62"/>
    <x v="46"/>
    <n v="0.20943830907344799"/>
  </r>
  <r>
    <s v="csh_i"/>
    <x v="62"/>
    <x v="47"/>
    <n v="0.20534326136112199"/>
  </r>
  <r>
    <s v="csh_i"/>
    <x v="62"/>
    <x v="48"/>
    <n v="0.205529004335403"/>
  </r>
  <r>
    <s v="csh_i"/>
    <x v="62"/>
    <x v="49"/>
    <n v="0.191077440977097"/>
  </r>
  <r>
    <s v="csh_i"/>
    <x v="63"/>
    <x v="55"/>
    <n v="0.40173462033271801"/>
  </r>
  <r>
    <s v="csh_i"/>
    <x v="63"/>
    <x v="56"/>
    <n v="0.435596913099289"/>
  </r>
  <r>
    <s v="csh_i"/>
    <x v="63"/>
    <x v="57"/>
    <n v="0.36641442775726302"/>
  </r>
  <r>
    <s v="csh_i"/>
    <x v="63"/>
    <x v="58"/>
    <n v="0.37746953964233398"/>
  </r>
  <r>
    <s v="csh_i"/>
    <x v="63"/>
    <x v="59"/>
    <n v="0.46035009622573902"/>
  </r>
  <r>
    <s v="csh_i"/>
    <x v="63"/>
    <x v="60"/>
    <n v="0.49128720164299"/>
  </r>
  <r>
    <s v="csh_i"/>
    <x v="63"/>
    <x v="61"/>
    <n v="0.408243328332901"/>
  </r>
  <r>
    <s v="csh_i"/>
    <x v="63"/>
    <x v="62"/>
    <n v="0.37765389680862399"/>
  </r>
  <r>
    <s v="csh_i"/>
    <x v="63"/>
    <x v="63"/>
    <n v="0.42101985216140703"/>
  </r>
  <r>
    <s v="csh_i"/>
    <x v="63"/>
    <x v="64"/>
    <n v="0.46929076313972501"/>
  </r>
  <r>
    <s v="csh_i"/>
    <x v="63"/>
    <x v="65"/>
    <n v="0.46270000934600802"/>
  </r>
  <r>
    <s v="csh_i"/>
    <x v="63"/>
    <x v="66"/>
    <n v="0.43080803751945501"/>
  </r>
  <r>
    <s v="csh_i"/>
    <x v="63"/>
    <x v="67"/>
    <n v="0.32900077104568498"/>
  </r>
  <r>
    <s v="csh_i"/>
    <x v="63"/>
    <x v="68"/>
    <n v="0.28638559579849199"/>
  </r>
  <r>
    <s v="csh_i"/>
    <x v="63"/>
    <x v="69"/>
    <n v="0.30675816535949701"/>
  </r>
  <r>
    <s v="csh_i"/>
    <x v="63"/>
    <x v="0"/>
    <n v="0.36030405759811401"/>
  </r>
  <r>
    <s v="csh_i"/>
    <x v="63"/>
    <x v="1"/>
    <n v="0.38141915202140803"/>
  </r>
  <r>
    <s v="csh_i"/>
    <x v="63"/>
    <x v="2"/>
    <n v="0.22547653317451499"/>
  </r>
  <r>
    <s v="csh_i"/>
    <x v="63"/>
    <x v="3"/>
    <n v="0.273232132196426"/>
  </r>
  <r>
    <s v="csh_i"/>
    <x v="63"/>
    <x v="4"/>
    <n v="0.35924419760704002"/>
  </r>
  <r>
    <s v="csh_i"/>
    <x v="63"/>
    <x v="5"/>
    <n v="0.35305765271186801"/>
  </r>
  <r>
    <s v="csh_i"/>
    <x v="63"/>
    <x v="6"/>
    <n v="0.30359238386154203"/>
  </r>
  <r>
    <s v="csh_i"/>
    <x v="63"/>
    <x v="7"/>
    <n v="0.381239384412766"/>
  </r>
  <r>
    <s v="csh_i"/>
    <x v="63"/>
    <x v="8"/>
    <n v="0.297986179590225"/>
  </r>
  <r>
    <s v="csh_i"/>
    <x v="63"/>
    <x v="9"/>
    <n v="0.281530261039734"/>
  </r>
  <r>
    <s v="csh_i"/>
    <x v="63"/>
    <x v="10"/>
    <n v="0.25669234991073597"/>
  </r>
  <r>
    <s v="csh_i"/>
    <x v="63"/>
    <x v="11"/>
    <n v="0.24813401699066201"/>
  </r>
  <r>
    <s v="csh_i"/>
    <x v="63"/>
    <x v="12"/>
    <n v="0.22329328954219799"/>
  </r>
  <r>
    <s v="csh_i"/>
    <x v="63"/>
    <x v="13"/>
    <n v="0.22251847386360199"/>
  </r>
  <r>
    <s v="csh_i"/>
    <x v="63"/>
    <x v="14"/>
    <n v="0.231047928333282"/>
  </r>
  <r>
    <s v="csh_i"/>
    <x v="63"/>
    <x v="15"/>
    <n v="0.267794549465179"/>
  </r>
  <r>
    <s v="csh_i"/>
    <x v="63"/>
    <x v="16"/>
    <n v="0.25108778476715099"/>
  </r>
  <r>
    <s v="csh_i"/>
    <x v="63"/>
    <x v="17"/>
    <n v="0.240659490227699"/>
  </r>
  <r>
    <s v="csh_i"/>
    <x v="63"/>
    <x v="18"/>
    <n v="0.25776988267898598"/>
  </r>
  <r>
    <s v="csh_i"/>
    <x v="63"/>
    <x v="19"/>
    <n v="0.30480590462684598"/>
  </r>
  <r>
    <s v="csh_i"/>
    <x v="63"/>
    <x v="20"/>
    <n v="0.30270451307296797"/>
  </r>
  <r>
    <s v="csh_i"/>
    <x v="63"/>
    <x v="21"/>
    <n v="0.33078876137733498"/>
  </r>
  <r>
    <s v="csh_i"/>
    <x v="63"/>
    <x v="22"/>
    <n v="0.26154643297195401"/>
  </r>
  <r>
    <s v="csh_i"/>
    <x v="63"/>
    <x v="23"/>
    <n v="0.28351277112960799"/>
  </r>
  <r>
    <s v="csh_i"/>
    <x v="63"/>
    <x v="24"/>
    <n v="0.31369975209236101"/>
  </r>
  <r>
    <s v="csh_i"/>
    <x v="63"/>
    <x v="25"/>
    <n v="0.26652064919471702"/>
  </r>
  <r>
    <s v="csh_i"/>
    <x v="63"/>
    <x v="26"/>
    <n v="0.29479929804801902"/>
  </r>
  <r>
    <s v="csh_i"/>
    <x v="63"/>
    <x v="27"/>
    <n v="0.27230024337768599"/>
  </r>
  <r>
    <s v="csh_i"/>
    <x v="63"/>
    <x v="28"/>
    <n v="0.264118432998657"/>
  </r>
  <r>
    <s v="csh_i"/>
    <x v="63"/>
    <x v="29"/>
    <n v="0.17357318103313399"/>
  </r>
  <r>
    <s v="csh_i"/>
    <x v="63"/>
    <x v="30"/>
    <n v="0.35378876328468301"/>
  </r>
  <r>
    <s v="csh_i"/>
    <x v="63"/>
    <x v="31"/>
    <n v="0.37671813368797302"/>
  </r>
  <r>
    <s v="csh_i"/>
    <x v="63"/>
    <x v="32"/>
    <n v="0.22790682315826399"/>
  </r>
  <r>
    <s v="csh_i"/>
    <x v="63"/>
    <x v="33"/>
    <n v="0.30332538485527"/>
  </r>
  <r>
    <s v="csh_i"/>
    <x v="63"/>
    <x v="34"/>
    <n v="0.355920881032944"/>
  </r>
  <r>
    <s v="csh_i"/>
    <x v="63"/>
    <x v="35"/>
    <n v="0.35863497853279103"/>
  </r>
  <r>
    <s v="csh_i"/>
    <x v="63"/>
    <x v="36"/>
    <n v="0.41523543000221302"/>
  </r>
  <r>
    <s v="csh_i"/>
    <x v="63"/>
    <x v="37"/>
    <n v="0.40018156170844998"/>
  </r>
  <r>
    <s v="csh_i"/>
    <x v="63"/>
    <x v="38"/>
    <n v="0.39414745569229098"/>
  </r>
  <r>
    <s v="csh_i"/>
    <x v="63"/>
    <x v="39"/>
    <n v="0.32947936654090898"/>
  </r>
  <r>
    <s v="csh_i"/>
    <x v="63"/>
    <x v="40"/>
    <n v="0.23186856508254999"/>
  </r>
  <r>
    <s v="csh_i"/>
    <x v="63"/>
    <x v="41"/>
    <n v="0.26128098368644698"/>
  </r>
  <r>
    <s v="csh_i"/>
    <x v="63"/>
    <x v="42"/>
    <n v="0.324872136116028"/>
  </r>
  <r>
    <s v="csh_i"/>
    <x v="63"/>
    <x v="43"/>
    <n v="0.231883689761162"/>
  </r>
  <r>
    <s v="csh_i"/>
    <x v="63"/>
    <x v="44"/>
    <n v="0.227029263973236"/>
  </r>
  <r>
    <s v="csh_i"/>
    <x v="63"/>
    <x v="45"/>
    <n v="0.214522033929825"/>
  </r>
  <r>
    <s v="csh_i"/>
    <x v="63"/>
    <x v="46"/>
    <n v="0.1823840290308"/>
  </r>
  <r>
    <s v="csh_i"/>
    <x v="63"/>
    <x v="47"/>
    <n v="0.14154236018657701"/>
  </r>
  <r>
    <s v="csh_i"/>
    <x v="63"/>
    <x v="48"/>
    <n v="0.15156254172325101"/>
  </r>
  <r>
    <s v="csh_i"/>
    <x v="63"/>
    <x v="49"/>
    <n v="0.16833689808845501"/>
  </r>
  <r>
    <s v="csh_i"/>
    <x v="64"/>
    <x v="59"/>
    <n v="3.6409687250852599E-2"/>
  </r>
  <r>
    <s v="csh_i"/>
    <x v="64"/>
    <x v="60"/>
    <n v="3.7294194102287299E-2"/>
  </r>
  <r>
    <s v="csh_i"/>
    <x v="64"/>
    <x v="61"/>
    <n v="4.3295387178659397E-2"/>
  </r>
  <r>
    <s v="csh_i"/>
    <x v="64"/>
    <x v="62"/>
    <n v="5.3008381277322797E-2"/>
  </r>
  <r>
    <s v="csh_i"/>
    <x v="64"/>
    <x v="63"/>
    <n v="3.40011157095432E-2"/>
  </r>
  <r>
    <s v="csh_i"/>
    <x v="64"/>
    <x v="64"/>
    <n v="4.1352029889821999E-2"/>
  </r>
  <r>
    <s v="csh_i"/>
    <x v="64"/>
    <x v="65"/>
    <n v="4.66564148664474E-2"/>
  </r>
  <r>
    <s v="csh_i"/>
    <x v="64"/>
    <x v="66"/>
    <n v="5.2960079163312898E-2"/>
  </r>
  <r>
    <s v="csh_i"/>
    <x v="64"/>
    <x v="67"/>
    <n v="4.6040616929531097E-2"/>
  </r>
  <r>
    <s v="csh_i"/>
    <x v="64"/>
    <x v="68"/>
    <n v="4.4852886348962798E-2"/>
  </r>
  <r>
    <s v="csh_i"/>
    <x v="64"/>
    <x v="69"/>
    <n v="4.3199781328439699E-2"/>
  </r>
  <r>
    <s v="csh_i"/>
    <x v="64"/>
    <x v="0"/>
    <n v="4.8106994479894603E-2"/>
  </r>
  <r>
    <s v="csh_i"/>
    <x v="64"/>
    <x v="1"/>
    <n v="4.8937261104583699E-2"/>
  </r>
  <r>
    <s v="csh_i"/>
    <x v="64"/>
    <x v="2"/>
    <n v="4.9486957490444197E-2"/>
  </r>
  <r>
    <s v="csh_i"/>
    <x v="64"/>
    <x v="3"/>
    <n v="5.0274956971406902E-2"/>
  </r>
  <r>
    <s v="csh_i"/>
    <x v="64"/>
    <x v="4"/>
    <n v="5.2499819546937901E-2"/>
  </r>
  <r>
    <s v="csh_i"/>
    <x v="64"/>
    <x v="5"/>
    <n v="5.4101403802633299E-2"/>
  </r>
  <r>
    <s v="csh_i"/>
    <x v="64"/>
    <x v="6"/>
    <n v="5.3519688546657597E-2"/>
  </r>
  <r>
    <s v="csh_i"/>
    <x v="64"/>
    <x v="7"/>
    <n v="5.2797045558690997E-2"/>
  </r>
  <r>
    <s v="csh_i"/>
    <x v="64"/>
    <x v="8"/>
    <n v="5.2814133465290097E-2"/>
  </r>
  <r>
    <s v="csh_i"/>
    <x v="64"/>
    <x v="9"/>
    <n v="5.23514188826084E-2"/>
  </r>
  <r>
    <s v="csh_i"/>
    <x v="64"/>
    <x v="10"/>
    <n v="5.1493898034095799E-2"/>
  </r>
  <r>
    <s v="csh_i"/>
    <x v="64"/>
    <x v="11"/>
    <n v="5.3749218583107002E-2"/>
  </r>
  <r>
    <s v="csh_i"/>
    <x v="64"/>
    <x v="12"/>
    <n v="5.3501438349485397E-2"/>
  </r>
  <r>
    <s v="csh_i"/>
    <x v="64"/>
    <x v="13"/>
    <n v="5.3038705140352201E-2"/>
  </r>
  <r>
    <s v="csh_i"/>
    <x v="64"/>
    <x v="14"/>
    <n v="4.8673339188098901E-2"/>
  </r>
  <r>
    <s v="csh_i"/>
    <x v="64"/>
    <x v="15"/>
    <n v="4.8573199659586001E-2"/>
  </r>
  <r>
    <s v="csh_i"/>
    <x v="64"/>
    <x v="16"/>
    <n v="5.7860456407070202E-2"/>
  </r>
  <r>
    <s v="csh_i"/>
    <x v="64"/>
    <x v="17"/>
    <n v="6.1844877898693099E-2"/>
  </r>
  <r>
    <s v="csh_i"/>
    <x v="64"/>
    <x v="18"/>
    <n v="6.3570886850357097E-2"/>
  </r>
  <r>
    <s v="csh_i"/>
    <x v="64"/>
    <x v="19"/>
    <n v="6.2764696776866899E-2"/>
  </r>
  <r>
    <s v="csh_i"/>
    <x v="64"/>
    <x v="20"/>
    <n v="8.5910677909851102E-2"/>
  </r>
  <r>
    <s v="csh_i"/>
    <x v="64"/>
    <x v="21"/>
    <n v="7.3295079171657604E-2"/>
  </r>
  <r>
    <s v="csh_i"/>
    <x v="64"/>
    <x v="22"/>
    <n v="7.1281835436820998E-2"/>
  </r>
  <r>
    <s v="csh_i"/>
    <x v="64"/>
    <x v="23"/>
    <n v="7.2771325707435594E-2"/>
  </r>
  <r>
    <s v="csh_i"/>
    <x v="64"/>
    <x v="24"/>
    <n v="6.7157514393329606E-2"/>
  </r>
  <r>
    <s v="csh_i"/>
    <x v="64"/>
    <x v="25"/>
    <n v="6.5842151641845703E-2"/>
  </r>
  <r>
    <s v="csh_i"/>
    <x v="64"/>
    <x v="26"/>
    <n v="5.9881363064050702E-2"/>
  </r>
  <r>
    <s v="csh_i"/>
    <x v="64"/>
    <x v="27"/>
    <n v="6.8522095680236803E-2"/>
  </r>
  <r>
    <s v="csh_i"/>
    <x v="64"/>
    <x v="28"/>
    <n v="6.3498169183731107E-2"/>
  </r>
  <r>
    <s v="csh_i"/>
    <x v="64"/>
    <x v="29"/>
    <n v="7.2351448237895993E-2"/>
  </r>
  <r>
    <s v="csh_i"/>
    <x v="64"/>
    <x v="30"/>
    <n v="8.25336799025536E-2"/>
  </r>
  <r>
    <s v="csh_i"/>
    <x v="64"/>
    <x v="31"/>
    <n v="8.4127046167850494E-2"/>
  </r>
  <r>
    <s v="csh_i"/>
    <x v="64"/>
    <x v="32"/>
    <n v="0.113295018672943"/>
  </r>
  <r>
    <s v="csh_i"/>
    <x v="64"/>
    <x v="33"/>
    <n v="0.136838138103485"/>
  </r>
  <r>
    <s v="csh_i"/>
    <x v="64"/>
    <x v="34"/>
    <n v="0.16468647122383101"/>
  </r>
  <r>
    <s v="csh_i"/>
    <x v="64"/>
    <x v="35"/>
    <n v="0.19540697336196899"/>
  </r>
  <r>
    <s v="csh_i"/>
    <x v="64"/>
    <x v="36"/>
    <n v="0.16282169520855"/>
  </r>
  <r>
    <s v="csh_i"/>
    <x v="64"/>
    <x v="37"/>
    <n v="0.14285935461521099"/>
  </r>
  <r>
    <s v="csh_i"/>
    <x v="64"/>
    <x v="38"/>
    <n v="0.18264934420585599"/>
  </r>
  <r>
    <s v="csh_i"/>
    <x v="64"/>
    <x v="39"/>
    <n v="0.13736622035503401"/>
  </r>
  <r>
    <s v="csh_i"/>
    <x v="64"/>
    <x v="40"/>
    <n v="0.128603801131248"/>
  </r>
  <r>
    <s v="csh_i"/>
    <x v="64"/>
    <x v="41"/>
    <n v="0.14715003967285201"/>
  </r>
  <r>
    <s v="csh_i"/>
    <x v="64"/>
    <x v="42"/>
    <n v="0.15908567607402799"/>
  </r>
  <r>
    <s v="csh_i"/>
    <x v="64"/>
    <x v="43"/>
    <n v="0.13195018470287301"/>
  </r>
  <r>
    <s v="csh_i"/>
    <x v="64"/>
    <x v="44"/>
    <n v="0.130779564380646"/>
  </r>
  <r>
    <s v="csh_i"/>
    <x v="64"/>
    <x v="45"/>
    <n v="0.13387036323547399"/>
  </r>
  <r>
    <s v="csh_i"/>
    <x v="64"/>
    <x v="46"/>
    <n v="0.29043436050415"/>
  </r>
  <r>
    <s v="csh_i"/>
    <x v="64"/>
    <x v="47"/>
    <n v="0.13307112455368"/>
  </r>
  <r>
    <s v="csh_i"/>
    <x v="64"/>
    <x v="48"/>
    <n v="0.103283956646919"/>
  </r>
  <r>
    <s v="csh_i"/>
    <x v="64"/>
    <x v="49"/>
    <n v="7.9513706266879994E-2"/>
  </r>
  <r>
    <s v="csh_i"/>
    <x v="65"/>
    <x v="60"/>
    <n v="6.1614699661731699E-2"/>
  </r>
  <r>
    <s v="csh_i"/>
    <x v="65"/>
    <x v="61"/>
    <n v="6.0726616531610503E-2"/>
  </r>
  <r>
    <s v="csh_i"/>
    <x v="65"/>
    <x v="62"/>
    <n v="7.5608029961585999E-2"/>
  </r>
  <r>
    <s v="csh_i"/>
    <x v="65"/>
    <x v="63"/>
    <n v="5.8468200266361202E-2"/>
  </r>
  <r>
    <s v="csh_i"/>
    <x v="65"/>
    <x v="64"/>
    <n v="6.7820295691490201E-2"/>
  </r>
  <r>
    <s v="csh_i"/>
    <x v="65"/>
    <x v="65"/>
    <n v="8.0345861613750499E-2"/>
  </r>
  <r>
    <s v="csh_i"/>
    <x v="65"/>
    <x v="66"/>
    <n v="8.6128726601600605E-2"/>
  </r>
  <r>
    <s v="csh_i"/>
    <x v="65"/>
    <x v="67"/>
    <n v="8.5206128656864194E-2"/>
  </r>
  <r>
    <s v="csh_i"/>
    <x v="65"/>
    <x v="68"/>
    <n v="9.5764063298702198E-2"/>
  </r>
  <r>
    <s v="csh_i"/>
    <x v="65"/>
    <x v="69"/>
    <n v="0.11172941327095"/>
  </r>
  <r>
    <s v="csh_i"/>
    <x v="65"/>
    <x v="0"/>
    <n v="9.7494661808013902E-2"/>
  </r>
  <r>
    <s v="csh_i"/>
    <x v="65"/>
    <x v="1"/>
    <n v="0.114501550793648"/>
  </r>
  <r>
    <s v="csh_i"/>
    <x v="65"/>
    <x v="2"/>
    <n v="4.7083113342523603E-2"/>
  </r>
  <r>
    <s v="csh_i"/>
    <x v="65"/>
    <x v="3"/>
    <n v="5.4835800081491498E-2"/>
  </r>
  <r>
    <s v="csh_i"/>
    <x v="65"/>
    <x v="4"/>
    <n v="4.0669079869985601E-2"/>
  </r>
  <r>
    <s v="csh_i"/>
    <x v="65"/>
    <x v="5"/>
    <n v="5.9171829372644397E-2"/>
  </r>
  <r>
    <s v="csh_i"/>
    <x v="65"/>
    <x v="6"/>
    <n v="0.11298909038305301"/>
  </r>
  <r>
    <s v="csh_i"/>
    <x v="65"/>
    <x v="7"/>
    <n v="0.12774756550788899"/>
  </r>
  <r>
    <s v="csh_i"/>
    <x v="65"/>
    <x v="8"/>
    <n v="0.103063017129898"/>
  </r>
  <r>
    <s v="csh_i"/>
    <x v="65"/>
    <x v="9"/>
    <n v="0.110632471740246"/>
  </r>
  <r>
    <s v="csh_i"/>
    <x v="65"/>
    <x v="10"/>
    <n v="0.120338425040245"/>
  </r>
  <r>
    <s v="csh_i"/>
    <x v="65"/>
    <x v="11"/>
    <n v="7.6205410063266796E-2"/>
  </r>
  <r>
    <s v="csh_i"/>
    <x v="65"/>
    <x v="12"/>
    <n v="6.2340117990970598E-2"/>
  </r>
  <r>
    <s v="csh_i"/>
    <x v="65"/>
    <x v="13"/>
    <n v="7.7861547470092801E-2"/>
  </r>
  <r>
    <s v="csh_i"/>
    <x v="65"/>
    <x v="14"/>
    <n v="6.6118791699409499E-2"/>
  </r>
  <r>
    <s v="csh_i"/>
    <x v="65"/>
    <x v="15"/>
    <n v="5.7699576020240798E-2"/>
  </r>
  <r>
    <s v="csh_i"/>
    <x v="65"/>
    <x v="16"/>
    <n v="5.8434426784515402E-2"/>
  </r>
  <r>
    <s v="csh_i"/>
    <x v="65"/>
    <x v="17"/>
    <n v="0.10620803385973"/>
  </r>
  <r>
    <s v="csh_i"/>
    <x v="65"/>
    <x v="18"/>
    <n v="0.15552547574043299"/>
  </r>
  <r>
    <s v="csh_i"/>
    <x v="65"/>
    <x v="19"/>
    <n v="0.148369580507278"/>
  </r>
  <r>
    <s v="csh_i"/>
    <x v="65"/>
    <x v="20"/>
    <n v="0.13408833742141699"/>
  </r>
  <r>
    <s v="csh_i"/>
    <x v="65"/>
    <x v="21"/>
    <n v="0.150944069027901"/>
  </r>
  <r>
    <s v="csh_i"/>
    <x v="65"/>
    <x v="22"/>
    <n v="0.187887609004974"/>
  </r>
  <r>
    <s v="csh_i"/>
    <x v="65"/>
    <x v="23"/>
    <n v="0.15786798298358901"/>
  </r>
  <r>
    <s v="csh_i"/>
    <x v="65"/>
    <x v="24"/>
    <n v="0.12845848500728599"/>
  </r>
  <r>
    <s v="csh_i"/>
    <x v="65"/>
    <x v="25"/>
    <n v="0.135807275772095"/>
  </r>
  <r>
    <s v="csh_i"/>
    <x v="65"/>
    <x v="26"/>
    <n v="0.14416016638279"/>
  </r>
  <r>
    <s v="csh_i"/>
    <x v="65"/>
    <x v="27"/>
    <n v="0.11427292972803101"/>
  </r>
  <r>
    <s v="csh_i"/>
    <x v="65"/>
    <x v="28"/>
    <n v="0.12450759857893"/>
  </r>
  <r>
    <s v="csh_i"/>
    <x v="65"/>
    <x v="29"/>
    <n v="0.119104936718941"/>
  </r>
  <r>
    <s v="csh_i"/>
    <x v="65"/>
    <x v="30"/>
    <n v="0.115624569356441"/>
  </r>
  <r>
    <s v="csh_i"/>
    <x v="65"/>
    <x v="31"/>
    <n v="0.17174078524112699"/>
  </r>
  <r>
    <s v="csh_i"/>
    <x v="65"/>
    <x v="32"/>
    <n v="0.33451178669929499"/>
  </r>
  <r>
    <s v="csh_i"/>
    <x v="65"/>
    <x v="33"/>
    <n v="0.27430915832519498"/>
  </r>
  <r>
    <s v="csh_i"/>
    <x v="65"/>
    <x v="34"/>
    <n v="0.10258400440216101"/>
  </r>
  <r>
    <s v="csh_i"/>
    <x v="65"/>
    <x v="35"/>
    <n v="8.4392324090003995E-2"/>
  </r>
  <r>
    <s v="csh_i"/>
    <x v="65"/>
    <x v="36"/>
    <n v="9.1738007962703705E-2"/>
  </r>
  <r>
    <s v="csh_i"/>
    <x v="65"/>
    <x v="37"/>
    <n v="8.7320037186145796E-2"/>
  </r>
  <r>
    <s v="csh_i"/>
    <x v="65"/>
    <x v="38"/>
    <n v="8.8013529777526897E-2"/>
  </r>
  <r>
    <s v="csh_i"/>
    <x v="65"/>
    <x v="39"/>
    <n v="8.5503779351711301E-2"/>
  </r>
  <r>
    <s v="csh_i"/>
    <x v="65"/>
    <x v="40"/>
    <n v="7.4403800070285797E-2"/>
  </r>
  <r>
    <s v="csh_i"/>
    <x v="65"/>
    <x v="41"/>
    <n v="8.6359985172748593E-2"/>
  </r>
  <r>
    <s v="csh_i"/>
    <x v="65"/>
    <x v="42"/>
    <n v="8.4180928766727406E-2"/>
  </r>
  <r>
    <s v="csh_i"/>
    <x v="65"/>
    <x v="43"/>
    <n v="8.2661621272563907E-2"/>
  </r>
  <r>
    <s v="csh_i"/>
    <x v="65"/>
    <x v="44"/>
    <n v="8.6065746843814905E-2"/>
  </r>
  <r>
    <s v="csh_i"/>
    <x v="65"/>
    <x v="45"/>
    <n v="0.108407564461231"/>
  </r>
  <r>
    <s v="csh_i"/>
    <x v="65"/>
    <x v="46"/>
    <n v="0.132501110434532"/>
  </r>
  <r>
    <s v="csh_i"/>
    <x v="65"/>
    <x v="47"/>
    <n v="0.116737626492977"/>
  </r>
  <r>
    <s v="csh_i"/>
    <x v="65"/>
    <x v="48"/>
    <n v="0.105177350342274"/>
  </r>
  <r>
    <s v="csh_i"/>
    <x v="65"/>
    <x v="49"/>
    <n v="0.119430869817734"/>
  </r>
  <r>
    <s v="csh_i"/>
    <x v="66"/>
    <x v="60"/>
    <n v="0.306542158126831"/>
  </r>
  <r>
    <s v="csh_i"/>
    <x v="66"/>
    <x v="61"/>
    <n v="0.25629934668540999"/>
  </r>
  <r>
    <s v="csh_i"/>
    <x v="66"/>
    <x v="62"/>
    <n v="0.25642034411430398"/>
  </r>
  <r>
    <s v="csh_i"/>
    <x v="66"/>
    <x v="63"/>
    <n v="0.22027285397052801"/>
  </r>
  <r>
    <s v="csh_i"/>
    <x v="66"/>
    <x v="64"/>
    <n v="0.22136978805065199"/>
  </r>
  <r>
    <s v="csh_i"/>
    <x v="66"/>
    <x v="65"/>
    <n v="0.18020378053188299"/>
  </r>
  <r>
    <s v="csh_i"/>
    <x v="66"/>
    <x v="66"/>
    <n v="0.193128421902657"/>
  </r>
  <r>
    <s v="csh_i"/>
    <x v="66"/>
    <x v="67"/>
    <n v="0.186741292476654"/>
  </r>
  <r>
    <s v="csh_i"/>
    <x v="66"/>
    <x v="68"/>
    <n v="0.17282499372959101"/>
  </r>
  <r>
    <s v="csh_i"/>
    <x v="66"/>
    <x v="69"/>
    <n v="0.18576377630233801"/>
  </r>
  <r>
    <s v="csh_i"/>
    <x v="66"/>
    <x v="0"/>
    <n v="0.29418429732322698"/>
  </r>
  <r>
    <s v="csh_i"/>
    <x v="66"/>
    <x v="1"/>
    <n v="0.27898401021957397"/>
  </r>
  <r>
    <s v="csh_i"/>
    <x v="66"/>
    <x v="2"/>
    <n v="0.22634182870388"/>
  </r>
  <r>
    <s v="csh_i"/>
    <x v="66"/>
    <x v="3"/>
    <n v="0.21515075862407701"/>
  </r>
  <r>
    <s v="csh_i"/>
    <x v="66"/>
    <x v="4"/>
    <n v="0.196809351444244"/>
  </r>
  <r>
    <s v="csh_i"/>
    <x v="66"/>
    <x v="5"/>
    <n v="0.167401477694511"/>
  </r>
  <r>
    <s v="csh_i"/>
    <x v="66"/>
    <x v="6"/>
    <n v="0.16915437579154999"/>
  </r>
  <r>
    <s v="csh_i"/>
    <x v="66"/>
    <x v="7"/>
    <n v="0.23591141402721399"/>
  </r>
  <r>
    <s v="csh_i"/>
    <x v="66"/>
    <x v="8"/>
    <n v="0.24994422495365101"/>
  </r>
  <r>
    <s v="csh_i"/>
    <x v="66"/>
    <x v="9"/>
    <n v="0.27180948853492698"/>
  </r>
  <r>
    <s v="csh_i"/>
    <x v="66"/>
    <x v="10"/>
    <n v="0.30888971686363198"/>
  </r>
  <r>
    <s v="csh_i"/>
    <x v="66"/>
    <x v="11"/>
    <n v="0.17172734439373"/>
  </r>
  <r>
    <s v="csh_i"/>
    <x v="66"/>
    <x v="12"/>
    <n v="0.19078518450260201"/>
  </r>
  <r>
    <s v="csh_i"/>
    <x v="66"/>
    <x v="13"/>
    <n v="0.15456369519233701"/>
  </r>
  <r>
    <s v="csh_i"/>
    <x v="66"/>
    <x v="14"/>
    <n v="0.220837578177452"/>
  </r>
  <r>
    <s v="csh_i"/>
    <x v="66"/>
    <x v="15"/>
    <n v="0.21179671585559801"/>
  </r>
  <r>
    <s v="csh_i"/>
    <x v="66"/>
    <x v="16"/>
    <n v="0.132046103477478"/>
  </r>
  <r>
    <s v="csh_i"/>
    <x v="66"/>
    <x v="17"/>
    <n v="0.148295983672142"/>
  </r>
  <r>
    <s v="csh_i"/>
    <x v="66"/>
    <x v="18"/>
    <n v="0.168932169675827"/>
  </r>
  <r>
    <s v="csh_i"/>
    <x v="66"/>
    <x v="19"/>
    <n v="0.15590429306030301"/>
  </r>
  <r>
    <s v="csh_i"/>
    <x v="66"/>
    <x v="20"/>
    <n v="0.14280454814434099"/>
  </r>
  <r>
    <s v="csh_i"/>
    <x v="66"/>
    <x v="21"/>
    <n v="0.14061000943183899"/>
  </r>
  <r>
    <s v="csh_i"/>
    <x v="66"/>
    <x v="22"/>
    <n v="0.242286548018456"/>
  </r>
  <r>
    <s v="csh_i"/>
    <x v="66"/>
    <x v="23"/>
    <n v="0.142582952976227"/>
  </r>
  <r>
    <s v="csh_i"/>
    <x v="66"/>
    <x v="24"/>
    <n v="0.118486292660236"/>
  </r>
  <r>
    <s v="csh_i"/>
    <x v="66"/>
    <x v="25"/>
    <n v="9.2883937060833005E-2"/>
  </r>
  <r>
    <s v="csh_i"/>
    <x v="66"/>
    <x v="26"/>
    <n v="7.7883057296276106E-2"/>
  </r>
  <r>
    <s v="csh_i"/>
    <x v="66"/>
    <x v="27"/>
    <n v="9.2702105641365107E-2"/>
  </r>
  <r>
    <s v="csh_i"/>
    <x v="66"/>
    <x v="28"/>
    <n v="3.6800000816583599E-2"/>
  </r>
  <r>
    <s v="csh_i"/>
    <x v="66"/>
    <x v="29"/>
    <n v="3.3531714230775798E-2"/>
  </r>
  <r>
    <s v="csh_i"/>
    <x v="66"/>
    <x v="30"/>
    <n v="5.9756495058536502E-2"/>
  </r>
  <r>
    <s v="csh_i"/>
    <x v="66"/>
    <x v="31"/>
    <n v="5.4749425500631298E-2"/>
  </r>
  <r>
    <s v="csh_i"/>
    <x v="66"/>
    <x v="32"/>
    <n v="6.9479413330555004E-2"/>
  </r>
  <r>
    <s v="csh_i"/>
    <x v="66"/>
    <x v="33"/>
    <n v="7.9509228467941298E-2"/>
  </r>
  <r>
    <s v="csh_i"/>
    <x v="66"/>
    <x v="34"/>
    <n v="5.51848262548447E-2"/>
  </r>
  <r>
    <s v="csh_i"/>
    <x v="66"/>
    <x v="35"/>
    <n v="5.3433507680892903E-2"/>
  </r>
  <r>
    <s v="csh_i"/>
    <x v="66"/>
    <x v="36"/>
    <n v="5.1517456769943203E-2"/>
  </r>
  <r>
    <s v="csh_i"/>
    <x v="66"/>
    <x v="37"/>
    <n v="6.9048486649990096E-2"/>
  </r>
  <r>
    <s v="csh_i"/>
    <x v="66"/>
    <x v="38"/>
    <n v="5.4140843451023102E-2"/>
  </r>
  <r>
    <s v="csh_i"/>
    <x v="66"/>
    <x v="39"/>
    <n v="5.5688295513391502E-2"/>
  </r>
  <r>
    <s v="csh_i"/>
    <x v="66"/>
    <x v="40"/>
    <n v="5.63559867441654E-2"/>
  </r>
  <r>
    <s v="csh_i"/>
    <x v="66"/>
    <x v="41"/>
    <n v="4.8393782228231402E-2"/>
  </r>
  <r>
    <s v="csh_i"/>
    <x v="66"/>
    <x v="42"/>
    <n v="5.6857038289308499E-2"/>
  </r>
  <r>
    <s v="csh_i"/>
    <x v="66"/>
    <x v="43"/>
    <n v="4.5596387237310403E-2"/>
  </r>
  <r>
    <s v="csh_i"/>
    <x v="66"/>
    <x v="44"/>
    <n v="4.9530275166034698E-2"/>
  </r>
  <r>
    <s v="csh_i"/>
    <x v="66"/>
    <x v="45"/>
    <n v="2.58453078567982E-2"/>
  </r>
  <r>
    <s v="csh_i"/>
    <x v="66"/>
    <x v="46"/>
    <n v="2.9918501153588298E-2"/>
  </r>
  <r>
    <s v="csh_i"/>
    <x v="66"/>
    <x v="47"/>
    <n v="3.8952808827161803E-2"/>
  </r>
  <r>
    <s v="csh_i"/>
    <x v="66"/>
    <x v="48"/>
    <n v="3.0652442947030099E-2"/>
  </r>
  <r>
    <s v="csh_i"/>
    <x v="66"/>
    <x v="49"/>
    <n v="3.1186955049634001E-2"/>
  </r>
  <r>
    <s v="csh_i"/>
    <x v="67"/>
    <x v="60"/>
    <n v="3.7411212921142599E-2"/>
  </r>
  <r>
    <s v="csh_i"/>
    <x v="67"/>
    <x v="61"/>
    <n v="4.2256988584995298E-2"/>
  </r>
  <r>
    <s v="csh_i"/>
    <x v="67"/>
    <x v="62"/>
    <n v="3.9331000298261601E-2"/>
  </r>
  <r>
    <s v="csh_i"/>
    <x v="67"/>
    <x v="63"/>
    <n v="3.9193596690893201E-2"/>
  </r>
  <r>
    <s v="csh_i"/>
    <x v="67"/>
    <x v="64"/>
    <n v="4.0815718472003902E-2"/>
  </r>
  <r>
    <s v="csh_i"/>
    <x v="67"/>
    <x v="65"/>
    <n v="4.5667670667171499E-2"/>
  </r>
  <r>
    <s v="csh_i"/>
    <x v="67"/>
    <x v="66"/>
    <n v="4.1088808327913298E-2"/>
  </r>
  <r>
    <s v="csh_i"/>
    <x v="67"/>
    <x v="67"/>
    <n v="4.2466923594474799E-2"/>
  </r>
  <r>
    <s v="csh_i"/>
    <x v="67"/>
    <x v="68"/>
    <n v="4.5560609549284002E-2"/>
  </r>
  <r>
    <s v="csh_i"/>
    <x v="67"/>
    <x v="69"/>
    <n v="4.5100819319486597E-2"/>
  </r>
  <r>
    <s v="csh_i"/>
    <x v="67"/>
    <x v="0"/>
    <n v="4.26746979355812E-2"/>
  </r>
  <r>
    <s v="csh_i"/>
    <x v="67"/>
    <x v="1"/>
    <n v="4.3067470192909199E-2"/>
  </r>
  <r>
    <s v="csh_i"/>
    <x v="67"/>
    <x v="2"/>
    <n v="4.3166581541299799E-2"/>
  </r>
  <r>
    <s v="csh_i"/>
    <x v="67"/>
    <x v="3"/>
    <n v="4.3585475534200703E-2"/>
  </r>
  <r>
    <s v="csh_i"/>
    <x v="67"/>
    <x v="4"/>
    <n v="4.50166426599026E-2"/>
  </r>
  <r>
    <s v="csh_i"/>
    <x v="67"/>
    <x v="5"/>
    <n v="4.6264376491308198E-2"/>
  </r>
  <r>
    <s v="csh_i"/>
    <x v="67"/>
    <x v="6"/>
    <n v="4.5680392533540698E-2"/>
  </r>
  <r>
    <s v="csh_i"/>
    <x v="67"/>
    <x v="7"/>
    <n v="4.4994708150625201E-2"/>
  </r>
  <r>
    <s v="csh_i"/>
    <x v="67"/>
    <x v="8"/>
    <n v="4.5273993164300898E-2"/>
  </r>
  <r>
    <s v="csh_i"/>
    <x v="67"/>
    <x v="9"/>
    <n v="4.5457601547241197E-2"/>
  </r>
  <r>
    <s v="csh_i"/>
    <x v="67"/>
    <x v="10"/>
    <n v="4.5293733477592503E-2"/>
  </r>
  <r>
    <s v="csh_i"/>
    <x v="67"/>
    <x v="11"/>
    <n v="4.6122383326292003E-2"/>
  </r>
  <r>
    <s v="csh_i"/>
    <x v="67"/>
    <x v="12"/>
    <n v="4.4825654476880999E-2"/>
  </r>
  <r>
    <s v="csh_i"/>
    <x v="67"/>
    <x v="13"/>
    <n v="4.4398728758096702E-2"/>
  </r>
  <r>
    <s v="csh_i"/>
    <x v="67"/>
    <x v="14"/>
    <n v="4.4399004429578802E-2"/>
  </r>
  <r>
    <s v="csh_i"/>
    <x v="67"/>
    <x v="15"/>
    <n v="4.4045746326446499E-2"/>
  </r>
  <r>
    <s v="csh_i"/>
    <x v="67"/>
    <x v="16"/>
    <n v="4.4590752571821199E-2"/>
  </r>
  <r>
    <s v="csh_i"/>
    <x v="67"/>
    <x v="17"/>
    <n v="4.4942710548639297E-2"/>
  </r>
  <r>
    <s v="csh_i"/>
    <x v="67"/>
    <x v="18"/>
    <n v="4.2775634676217998E-2"/>
  </r>
  <r>
    <s v="csh_i"/>
    <x v="67"/>
    <x v="19"/>
    <n v="3.9066873490810401E-2"/>
  </r>
  <r>
    <s v="csh_i"/>
    <x v="67"/>
    <x v="20"/>
    <n v="4.3342951685190201E-2"/>
  </r>
  <r>
    <s v="csh_i"/>
    <x v="67"/>
    <x v="21"/>
    <n v="3.54824811220169E-2"/>
  </r>
  <r>
    <s v="csh_i"/>
    <x v="67"/>
    <x v="22"/>
    <n v="3.1444218009710298E-2"/>
  </r>
  <r>
    <s v="csh_i"/>
    <x v="67"/>
    <x v="23"/>
    <n v="3.4000795334577602E-2"/>
  </r>
  <r>
    <s v="csh_i"/>
    <x v="67"/>
    <x v="24"/>
    <n v="9.6569918096065493E-2"/>
  </r>
  <r>
    <s v="csh_i"/>
    <x v="67"/>
    <x v="25"/>
    <n v="0.19346363842487299"/>
  </r>
  <r>
    <s v="csh_i"/>
    <x v="67"/>
    <x v="26"/>
    <n v="0.266035616397858"/>
  </r>
  <r>
    <s v="csh_i"/>
    <x v="67"/>
    <x v="27"/>
    <n v="0.191945061087608"/>
  </r>
  <r>
    <s v="csh_i"/>
    <x v="67"/>
    <x v="28"/>
    <n v="0.232269302010536"/>
  </r>
  <r>
    <s v="csh_i"/>
    <x v="67"/>
    <x v="29"/>
    <n v="0.21053247153759"/>
  </r>
  <r>
    <s v="csh_i"/>
    <x v="67"/>
    <x v="30"/>
    <n v="0.20132206380367301"/>
  </r>
  <r>
    <s v="csh_i"/>
    <x v="67"/>
    <x v="31"/>
    <n v="0.22889806330203999"/>
  </r>
  <r>
    <s v="csh_i"/>
    <x v="67"/>
    <x v="32"/>
    <n v="0.12760040163993799"/>
  </r>
  <r>
    <s v="csh_i"/>
    <x v="67"/>
    <x v="33"/>
    <n v="0.22041492164134999"/>
  </r>
  <r>
    <s v="csh_i"/>
    <x v="67"/>
    <x v="34"/>
    <n v="0.15851211547851601"/>
  </r>
  <r>
    <s v="csh_i"/>
    <x v="67"/>
    <x v="35"/>
    <n v="0.12541806697845501"/>
  </r>
  <r>
    <s v="csh_i"/>
    <x v="67"/>
    <x v="36"/>
    <n v="0.14657227694988301"/>
  </r>
  <r>
    <s v="csh_i"/>
    <x v="67"/>
    <x v="37"/>
    <n v="0.174060359597206"/>
  </r>
  <r>
    <s v="csh_i"/>
    <x v="67"/>
    <x v="38"/>
    <n v="0.20184986293315901"/>
  </r>
  <r>
    <s v="csh_i"/>
    <x v="67"/>
    <x v="39"/>
    <n v="0.32181656360626198"/>
  </r>
  <r>
    <s v="csh_i"/>
    <x v="67"/>
    <x v="40"/>
    <n v="0.29523459076881398"/>
  </r>
  <r>
    <s v="csh_i"/>
    <x v="67"/>
    <x v="41"/>
    <n v="0.32102873921394298"/>
  </r>
  <r>
    <s v="csh_i"/>
    <x v="67"/>
    <x v="42"/>
    <n v="0.41032019257545499"/>
  </r>
  <r>
    <s v="csh_i"/>
    <x v="67"/>
    <x v="43"/>
    <n v="0.28350722789764399"/>
  </r>
  <r>
    <s v="csh_i"/>
    <x v="67"/>
    <x v="44"/>
    <n v="0.25236994028091397"/>
  </r>
  <r>
    <s v="csh_i"/>
    <x v="67"/>
    <x v="45"/>
    <n v="0.196234911680222"/>
  </r>
  <r>
    <s v="csh_i"/>
    <x v="67"/>
    <x v="46"/>
    <n v="0.117146879434586"/>
  </r>
  <r>
    <s v="csh_i"/>
    <x v="67"/>
    <x v="47"/>
    <n v="9.2415153980255099E-2"/>
  </r>
  <r>
    <s v="csh_i"/>
    <x v="67"/>
    <x v="48"/>
    <n v="9.7427442669868497E-2"/>
  </r>
  <r>
    <s v="csh_i"/>
    <x v="67"/>
    <x v="49"/>
    <n v="7.0613697171211201E-2"/>
  </r>
  <r>
    <s v="csh_i"/>
    <x v="68"/>
    <x v="51"/>
    <n v="0.20414821803569799"/>
  </r>
  <r>
    <s v="csh_i"/>
    <x v="68"/>
    <x v="52"/>
    <n v="0.156743094325066"/>
  </r>
  <r>
    <s v="csh_i"/>
    <x v="68"/>
    <x v="53"/>
    <n v="0.191314026713371"/>
  </r>
  <r>
    <s v="csh_i"/>
    <x v="68"/>
    <x v="54"/>
    <n v="0.13454978168010701"/>
  </r>
  <r>
    <s v="csh_i"/>
    <x v="68"/>
    <x v="55"/>
    <n v="0.15955372154712699"/>
  </r>
  <r>
    <s v="csh_i"/>
    <x v="68"/>
    <x v="56"/>
    <n v="0.190122440457344"/>
  </r>
  <r>
    <s v="csh_i"/>
    <x v="68"/>
    <x v="57"/>
    <n v="0.200683012604713"/>
  </r>
  <r>
    <s v="csh_i"/>
    <x v="68"/>
    <x v="58"/>
    <n v="0.22409164905548101"/>
  </r>
  <r>
    <s v="csh_i"/>
    <x v="68"/>
    <x v="59"/>
    <n v="0.24229817092418701"/>
  </r>
  <r>
    <s v="csh_i"/>
    <x v="68"/>
    <x v="60"/>
    <n v="0.26865634322166398"/>
  </r>
  <r>
    <s v="csh_i"/>
    <x v="68"/>
    <x v="61"/>
    <n v="0.31812611222267201"/>
  </r>
  <r>
    <s v="csh_i"/>
    <x v="68"/>
    <x v="62"/>
    <n v="0.289592504501343"/>
  </r>
  <r>
    <s v="csh_i"/>
    <x v="68"/>
    <x v="63"/>
    <n v="0.34947741031646701"/>
  </r>
  <r>
    <s v="csh_i"/>
    <x v="68"/>
    <x v="64"/>
    <n v="0.37492063641548201"/>
  </r>
  <r>
    <s v="csh_i"/>
    <x v="68"/>
    <x v="65"/>
    <n v="0.40533673763275102"/>
  </r>
  <r>
    <s v="csh_i"/>
    <x v="68"/>
    <x v="66"/>
    <n v="0.37308406829834001"/>
  </r>
  <r>
    <s v="csh_i"/>
    <x v="68"/>
    <x v="67"/>
    <n v="0.357302606105804"/>
  </r>
  <r>
    <s v="csh_i"/>
    <x v="68"/>
    <x v="68"/>
    <n v="0.373456120491028"/>
  </r>
  <r>
    <s v="csh_i"/>
    <x v="68"/>
    <x v="69"/>
    <n v="0.42160934209823597"/>
  </r>
  <r>
    <s v="csh_i"/>
    <x v="68"/>
    <x v="0"/>
    <n v="0.42310518026351901"/>
  </r>
  <r>
    <s v="csh_i"/>
    <x v="68"/>
    <x v="1"/>
    <n v="0.43972158432006803"/>
  </r>
  <r>
    <s v="csh_i"/>
    <x v="68"/>
    <x v="2"/>
    <n v="0.47055712342262301"/>
  </r>
  <r>
    <s v="csh_i"/>
    <x v="68"/>
    <x v="3"/>
    <n v="0.50916123390197798"/>
  </r>
  <r>
    <s v="csh_i"/>
    <x v="68"/>
    <x v="4"/>
    <n v="0.42988914251327498"/>
  </r>
  <r>
    <s v="csh_i"/>
    <x v="68"/>
    <x v="5"/>
    <n v="0.40992027521133401"/>
  </r>
  <r>
    <s v="csh_i"/>
    <x v="68"/>
    <x v="6"/>
    <n v="0.41367182135581998"/>
  </r>
  <r>
    <s v="csh_i"/>
    <x v="68"/>
    <x v="7"/>
    <n v="0.36993017792701699"/>
  </r>
  <r>
    <s v="csh_i"/>
    <x v="68"/>
    <x v="8"/>
    <n v="0.36014595627784701"/>
  </r>
  <r>
    <s v="csh_i"/>
    <x v="68"/>
    <x v="9"/>
    <n v="0.32930782437324502"/>
  </r>
  <r>
    <s v="csh_i"/>
    <x v="68"/>
    <x v="10"/>
    <n v="0.33002075552940402"/>
  </r>
  <r>
    <s v="csh_i"/>
    <x v="68"/>
    <x v="11"/>
    <n v="0.30523848533630399"/>
  </r>
  <r>
    <s v="csh_i"/>
    <x v="68"/>
    <x v="12"/>
    <n v="0.31370350718498202"/>
  </r>
  <r>
    <s v="csh_i"/>
    <x v="68"/>
    <x v="13"/>
    <n v="0.29538738727569602"/>
  </r>
  <r>
    <s v="csh_i"/>
    <x v="68"/>
    <x v="14"/>
    <n v="0.28977969288826"/>
  </r>
  <r>
    <s v="csh_i"/>
    <x v="68"/>
    <x v="15"/>
    <n v="0.315639048814774"/>
  </r>
  <r>
    <s v="csh_i"/>
    <x v="68"/>
    <x v="16"/>
    <n v="0.32885479927062999"/>
  </r>
  <r>
    <s v="csh_i"/>
    <x v="68"/>
    <x v="17"/>
    <n v="0.268531084060669"/>
  </r>
  <r>
    <s v="csh_i"/>
    <x v="68"/>
    <x v="18"/>
    <n v="0.297851502895355"/>
  </r>
  <r>
    <s v="csh_i"/>
    <x v="68"/>
    <x v="19"/>
    <n v="0.29146859049797103"/>
  </r>
  <r>
    <s v="csh_i"/>
    <x v="68"/>
    <x v="20"/>
    <n v="0.29349517822265597"/>
  </r>
  <r>
    <s v="csh_i"/>
    <x v="68"/>
    <x v="21"/>
    <n v="0.31093445420265198"/>
  </r>
  <r>
    <s v="csh_i"/>
    <x v="68"/>
    <x v="22"/>
    <n v="0.29355362057685902"/>
  </r>
  <r>
    <s v="csh_i"/>
    <x v="68"/>
    <x v="23"/>
    <n v="0.28561562299728399"/>
  </r>
  <r>
    <s v="csh_i"/>
    <x v="68"/>
    <x v="24"/>
    <n v="0.270162403583527"/>
  </r>
  <r>
    <s v="csh_i"/>
    <x v="68"/>
    <x v="25"/>
    <n v="0.276657074689865"/>
  </r>
  <r>
    <s v="csh_i"/>
    <x v="68"/>
    <x v="26"/>
    <n v="0.28257781267166099"/>
  </r>
  <r>
    <s v="csh_i"/>
    <x v="68"/>
    <x v="27"/>
    <n v="0.25746461749076799"/>
  </r>
  <r>
    <s v="csh_i"/>
    <x v="68"/>
    <x v="28"/>
    <n v="0.27335193753242498"/>
  </r>
  <r>
    <s v="csh_i"/>
    <x v="68"/>
    <x v="29"/>
    <n v="0.25955680012702897"/>
  </r>
  <r>
    <s v="csh_i"/>
    <x v="68"/>
    <x v="30"/>
    <n v="0.26503080129623402"/>
  </r>
  <r>
    <s v="csh_i"/>
    <x v="68"/>
    <x v="31"/>
    <n v="0.25284725427627602"/>
  </r>
  <r>
    <s v="csh_i"/>
    <x v="68"/>
    <x v="32"/>
    <n v="0.24390107393264801"/>
  </r>
  <r>
    <s v="csh_i"/>
    <x v="68"/>
    <x v="33"/>
    <n v="0.29199728369712802"/>
  </r>
  <r>
    <s v="csh_i"/>
    <x v="68"/>
    <x v="34"/>
    <n v="0.29033824801445002"/>
  </r>
  <r>
    <s v="csh_i"/>
    <x v="68"/>
    <x v="35"/>
    <n v="0.25733324885368303"/>
  </r>
  <r>
    <s v="csh_i"/>
    <x v="68"/>
    <x v="36"/>
    <n v="0.30824109911918601"/>
  </r>
  <r>
    <s v="csh_i"/>
    <x v="68"/>
    <x v="37"/>
    <n v="0.33470740914344799"/>
  </r>
  <r>
    <s v="csh_i"/>
    <x v="68"/>
    <x v="38"/>
    <n v="0.307708740234375"/>
  </r>
  <r>
    <s v="csh_i"/>
    <x v="68"/>
    <x v="39"/>
    <n v="0.24031163752078999"/>
  </r>
  <r>
    <s v="csh_i"/>
    <x v="68"/>
    <x v="40"/>
    <n v="0.22193439304828599"/>
  </r>
  <r>
    <s v="csh_i"/>
    <x v="68"/>
    <x v="41"/>
    <n v="0.16333025693893399"/>
  </r>
  <r>
    <s v="csh_i"/>
    <x v="68"/>
    <x v="42"/>
    <n v="0.15111793577671101"/>
  </r>
  <r>
    <s v="csh_i"/>
    <x v="68"/>
    <x v="43"/>
    <n v="0.16299897432327301"/>
  </r>
  <r>
    <s v="csh_i"/>
    <x v="68"/>
    <x v="44"/>
    <n v="0.16492919623851801"/>
  </r>
  <r>
    <s v="csh_i"/>
    <x v="68"/>
    <x v="45"/>
    <n v="0.16476666927337599"/>
  </r>
  <r>
    <s v="csh_i"/>
    <x v="68"/>
    <x v="46"/>
    <n v="0.164473727345467"/>
  </r>
  <r>
    <s v="csh_i"/>
    <x v="68"/>
    <x v="47"/>
    <n v="0.16641838848590901"/>
  </r>
  <r>
    <s v="csh_i"/>
    <x v="68"/>
    <x v="48"/>
    <n v="0.172069311141968"/>
  </r>
  <r>
    <s v="csh_i"/>
    <x v="68"/>
    <x v="49"/>
    <n v="0.16243252158165"/>
  </r>
  <r>
    <s v="csh_i"/>
    <x v="69"/>
    <x v="0"/>
    <n v="8.0597206950187697E-2"/>
  </r>
  <r>
    <s v="csh_i"/>
    <x v="69"/>
    <x v="1"/>
    <n v="8.2625016570091206E-2"/>
  </r>
  <r>
    <s v="csh_i"/>
    <x v="69"/>
    <x v="2"/>
    <n v="7.9092234373092707E-2"/>
  </r>
  <r>
    <s v="csh_i"/>
    <x v="69"/>
    <x v="3"/>
    <n v="8.3534270524978596E-2"/>
  </r>
  <r>
    <s v="csh_i"/>
    <x v="69"/>
    <x v="4"/>
    <n v="0.107796870172024"/>
  </r>
  <r>
    <s v="csh_i"/>
    <x v="69"/>
    <x v="5"/>
    <n v="9.0375751256942694E-2"/>
  </r>
  <r>
    <s v="csh_i"/>
    <x v="69"/>
    <x v="6"/>
    <n v="0.10693896561860999"/>
  </r>
  <r>
    <s v="csh_i"/>
    <x v="69"/>
    <x v="7"/>
    <n v="0.107283264398575"/>
  </r>
  <r>
    <s v="csh_i"/>
    <x v="69"/>
    <x v="8"/>
    <n v="7.1132153272628798E-2"/>
  </r>
  <r>
    <s v="csh_i"/>
    <x v="69"/>
    <x v="9"/>
    <n v="0.182729512453079"/>
  </r>
  <r>
    <s v="csh_i"/>
    <x v="69"/>
    <x v="10"/>
    <n v="0.18006783723831199"/>
  </r>
  <r>
    <s v="csh_i"/>
    <x v="69"/>
    <x v="11"/>
    <n v="0.29809778928756703"/>
  </r>
  <r>
    <s v="csh_i"/>
    <x v="69"/>
    <x v="12"/>
    <n v="0.29337918758392301"/>
  </r>
  <r>
    <s v="csh_i"/>
    <x v="69"/>
    <x v="13"/>
    <n v="0.247148737311363"/>
  </r>
  <r>
    <s v="csh_i"/>
    <x v="69"/>
    <x v="14"/>
    <n v="0.17098821699619299"/>
  </r>
  <r>
    <s v="csh_i"/>
    <x v="69"/>
    <x v="15"/>
    <n v="0.175630033016205"/>
  </r>
  <r>
    <s v="csh_i"/>
    <x v="69"/>
    <x v="16"/>
    <n v="0.21169647574424699"/>
  </r>
  <r>
    <s v="csh_i"/>
    <x v="69"/>
    <x v="17"/>
    <n v="0.2227533608675"/>
  </r>
  <r>
    <s v="csh_i"/>
    <x v="69"/>
    <x v="18"/>
    <n v="0.23860540986061099"/>
  </r>
  <r>
    <s v="csh_i"/>
    <x v="69"/>
    <x v="19"/>
    <n v="0.23034082353115101"/>
  </r>
  <r>
    <s v="csh_i"/>
    <x v="69"/>
    <x v="20"/>
    <n v="0.263264030218124"/>
  </r>
  <r>
    <s v="csh_i"/>
    <x v="69"/>
    <x v="21"/>
    <n v="0.25849166512489302"/>
  </r>
  <r>
    <s v="csh_i"/>
    <x v="69"/>
    <x v="22"/>
    <n v="0.17998245358467099"/>
  </r>
  <r>
    <s v="csh_i"/>
    <x v="69"/>
    <x v="23"/>
    <n v="0.20996131002903001"/>
  </r>
  <r>
    <s v="csh_i"/>
    <x v="69"/>
    <x v="24"/>
    <n v="0.22834345698356601"/>
  </r>
  <r>
    <s v="csh_i"/>
    <x v="69"/>
    <x v="25"/>
    <n v="0.200393110513687"/>
  </r>
  <r>
    <s v="csh_i"/>
    <x v="69"/>
    <x v="26"/>
    <n v="0.20290702581405601"/>
  </r>
  <r>
    <s v="csh_i"/>
    <x v="69"/>
    <x v="27"/>
    <n v="0.238473445177078"/>
  </r>
  <r>
    <s v="csh_i"/>
    <x v="69"/>
    <x v="28"/>
    <n v="0.25760945677757302"/>
  </r>
  <r>
    <s v="csh_i"/>
    <x v="69"/>
    <x v="29"/>
    <n v="0.30792111158370999"/>
  </r>
  <r>
    <s v="csh_i"/>
    <x v="69"/>
    <x v="30"/>
    <n v="0.28495606780052202"/>
  </r>
  <r>
    <s v="csh_i"/>
    <x v="69"/>
    <x v="31"/>
    <n v="0.28347387909889199"/>
  </r>
  <r>
    <s v="csh_i"/>
    <x v="69"/>
    <x v="32"/>
    <n v="0.25831958651542702"/>
  </r>
  <r>
    <s v="csh_i"/>
    <x v="69"/>
    <x v="33"/>
    <n v="0.41956239938736001"/>
  </r>
  <r>
    <s v="csh_i"/>
    <x v="69"/>
    <x v="34"/>
    <n v="0.34553536772728"/>
  </r>
  <r>
    <s v="csh_i"/>
    <x v="69"/>
    <x v="35"/>
    <n v="0.48777368664741499"/>
  </r>
  <r>
    <s v="csh_i"/>
    <x v="69"/>
    <x v="36"/>
    <n v="0.37548214197158802"/>
  </r>
  <r>
    <s v="csh_i"/>
    <x v="69"/>
    <x v="37"/>
    <n v="0.38030672073364302"/>
  </r>
  <r>
    <s v="csh_i"/>
    <x v="69"/>
    <x v="38"/>
    <n v="0.34568831324577298"/>
  </r>
  <r>
    <s v="csh_i"/>
    <x v="69"/>
    <x v="39"/>
    <n v="0.27171477675437899"/>
  </r>
  <r>
    <s v="csh_i"/>
    <x v="69"/>
    <x v="40"/>
    <n v="0.24950364232063299"/>
  </r>
  <r>
    <s v="csh_i"/>
    <x v="69"/>
    <x v="41"/>
    <n v="0.23132497072219799"/>
  </r>
  <r>
    <s v="csh_i"/>
    <x v="69"/>
    <x v="42"/>
    <n v="0.177008077502251"/>
  </r>
  <r>
    <s v="csh_i"/>
    <x v="69"/>
    <x v="43"/>
    <n v="0.19887576997280099"/>
  </r>
  <r>
    <s v="csh_i"/>
    <x v="69"/>
    <x v="44"/>
    <n v="0.16527745127677901"/>
  </r>
  <r>
    <s v="csh_i"/>
    <x v="69"/>
    <x v="45"/>
    <n v="0.18143838644027699"/>
  </r>
  <r>
    <s v="csh_i"/>
    <x v="69"/>
    <x v="46"/>
    <n v="0.16759461164474501"/>
  </r>
  <r>
    <s v="csh_i"/>
    <x v="69"/>
    <x v="47"/>
    <n v="0.199847251176834"/>
  </r>
  <r>
    <s v="csh_i"/>
    <x v="69"/>
    <x v="48"/>
    <n v="0.222341448068619"/>
  </r>
  <r>
    <s v="csh_i"/>
    <x v="69"/>
    <x v="49"/>
    <n v="0.184362962841988"/>
  </r>
  <r>
    <s v="csh_i"/>
    <x v="70"/>
    <x v="50"/>
    <n v="0.107989512383938"/>
  </r>
  <r>
    <s v="csh_i"/>
    <x v="70"/>
    <x v="51"/>
    <n v="0.109619222581387"/>
  </r>
  <r>
    <s v="csh_i"/>
    <x v="70"/>
    <x v="52"/>
    <n v="8.4066547453403501E-2"/>
  </r>
  <r>
    <s v="csh_i"/>
    <x v="70"/>
    <x v="53"/>
    <n v="8.8859200477600098E-2"/>
  </r>
  <r>
    <s v="csh_i"/>
    <x v="70"/>
    <x v="54"/>
    <n v="8.4470249712467194E-2"/>
  </r>
  <r>
    <s v="csh_i"/>
    <x v="70"/>
    <x v="55"/>
    <n v="0.12905976176261899"/>
  </r>
  <r>
    <s v="csh_i"/>
    <x v="70"/>
    <x v="56"/>
    <n v="0.17664386332035101"/>
  </r>
  <r>
    <s v="csh_i"/>
    <x v="70"/>
    <x v="57"/>
    <n v="0.179627150297165"/>
  </r>
  <r>
    <s v="csh_i"/>
    <x v="70"/>
    <x v="58"/>
    <n v="0.14544001221656799"/>
  </r>
  <r>
    <s v="csh_i"/>
    <x v="70"/>
    <x v="59"/>
    <n v="0.125613063573837"/>
  </r>
  <r>
    <s v="csh_i"/>
    <x v="70"/>
    <x v="60"/>
    <n v="0.113602988421917"/>
  </r>
  <r>
    <s v="csh_i"/>
    <x v="70"/>
    <x v="61"/>
    <n v="9.0774834156036405E-2"/>
  </r>
  <r>
    <s v="csh_i"/>
    <x v="70"/>
    <x v="62"/>
    <n v="8.6273416876792894E-2"/>
  </r>
  <r>
    <s v="csh_i"/>
    <x v="70"/>
    <x v="63"/>
    <n v="0.109328590333462"/>
  </r>
  <r>
    <s v="csh_i"/>
    <x v="70"/>
    <x v="64"/>
    <n v="0.12817831337451899"/>
  </r>
  <r>
    <s v="csh_i"/>
    <x v="70"/>
    <x v="65"/>
    <n v="0.12607249617576599"/>
  </r>
  <r>
    <s v="csh_i"/>
    <x v="70"/>
    <x v="66"/>
    <n v="0.103892877697945"/>
  </r>
  <r>
    <s v="csh_i"/>
    <x v="70"/>
    <x v="67"/>
    <n v="0.11920053511858"/>
  </r>
  <r>
    <s v="csh_i"/>
    <x v="70"/>
    <x v="68"/>
    <n v="0.1414475440979"/>
  </r>
  <r>
    <s v="csh_i"/>
    <x v="70"/>
    <x v="69"/>
    <n v="0.10308856517076501"/>
  </r>
  <r>
    <s v="csh_i"/>
    <x v="70"/>
    <x v="0"/>
    <n v="0.119764938950539"/>
  </r>
  <r>
    <s v="csh_i"/>
    <x v="70"/>
    <x v="1"/>
    <n v="0.13395845890045199"/>
  </r>
  <r>
    <s v="csh_i"/>
    <x v="70"/>
    <x v="2"/>
    <n v="0.10545922815799701"/>
  </r>
  <r>
    <s v="csh_i"/>
    <x v="70"/>
    <x v="3"/>
    <n v="0.119204208254814"/>
  </r>
  <r>
    <s v="csh_i"/>
    <x v="70"/>
    <x v="4"/>
    <n v="0.161312535405159"/>
  </r>
  <r>
    <s v="csh_i"/>
    <x v="70"/>
    <x v="5"/>
    <n v="0.13557873666286499"/>
  </r>
  <r>
    <s v="csh_i"/>
    <x v="70"/>
    <x v="6"/>
    <n v="0.17694325745105699"/>
  </r>
  <r>
    <s v="csh_i"/>
    <x v="70"/>
    <x v="7"/>
    <n v="0.17927397787571001"/>
  </r>
  <r>
    <s v="csh_i"/>
    <x v="70"/>
    <x v="8"/>
    <n v="0.18866951763629899"/>
  </r>
  <r>
    <s v="csh_i"/>
    <x v="70"/>
    <x v="9"/>
    <n v="0.15511269867420199"/>
  </r>
  <r>
    <s v="csh_i"/>
    <x v="70"/>
    <x v="10"/>
    <n v="0.12742163240909599"/>
  </r>
  <r>
    <s v="csh_i"/>
    <x v="70"/>
    <x v="11"/>
    <n v="0.14477576315403001"/>
  </r>
  <r>
    <s v="csh_i"/>
    <x v="70"/>
    <x v="12"/>
    <n v="0.121764801442623"/>
  </r>
  <r>
    <s v="csh_i"/>
    <x v="70"/>
    <x v="13"/>
    <n v="0.10137926787138"/>
  </r>
  <r>
    <s v="csh_i"/>
    <x v="70"/>
    <x v="14"/>
    <n v="0.107121169567108"/>
  </r>
  <r>
    <s v="csh_i"/>
    <x v="70"/>
    <x v="15"/>
    <n v="9.0052455663681003E-2"/>
  </r>
  <r>
    <s v="csh_i"/>
    <x v="70"/>
    <x v="16"/>
    <n v="8.6697287857532501E-2"/>
  </r>
  <r>
    <s v="csh_i"/>
    <x v="70"/>
    <x v="17"/>
    <n v="0.113134577870369"/>
  </r>
  <r>
    <s v="csh_i"/>
    <x v="70"/>
    <x v="18"/>
    <n v="0.112890101969242"/>
  </r>
  <r>
    <s v="csh_i"/>
    <x v="70"/>
    <x v="19"/>
    <n v="0.104110665619373"/>
  </r>
  <r>
    <s v="csh_i"/>
    <x v="70"/>
    <x v="20"/>
    <n v="9.5637127757072393E-2"/>
  </r>
  <r>
    <s v="csh_i"/>
    <x v="70"/>
    <x v="21"/>
    <n v="0.112904600799084"/>
  </r>
  <r>
    <s v="csh_i"/>
    <x v="70"/>
    <x v="22"/>
    <n v="0.14580142498016399"/>
  </r>
  <r>
    <s v="csh_i"/>
    <x v="70"/>
    <x v="23"/>
    <n v="0.13359053432941401"/>
  </r>
  <r>
    <s v="csh_i"/>
    <x v="70"/>
    <x v="24"/>
    <n v="0.128756374120712"/>
  </r>
  <r>
    <s v="csh_i"/>
    <x v="70"/>
    <x v="25"/>
    <n v="0.11804630607366599"/>
  </r>
  <r>
    <s v="csh_i"/>
    <x v="70"/>
    <x v="26"/>
    <n v="9.8144017159938798E-2"/>
  </r>
  <r>
    <s v="csh_i"/>
    <x v="70"/>
    <x v="27"/>
    <n v="0.115374512970448"/>
  </r>
  <r>
    <s v="csh_i"/>
    <x v="70"/>
    <x v="28"/>
    <n v="0.15276296436786699"/>
  </r>
  <r>
    <s v="csh_i"/>
    <x v="70"/>
    <x v="29"/>
    <n v="0.147504657506943"/>
  </r>
  <r>
    <s v="csh_i"/>
    <x v="70"/>
    <x v="30"/>
    <n v="0.15495535731315599"/>
  </r>
  <r>
    <s v="csh_i"/>
    <x v="70"/>
    <x v="31"/>
    <n v="0.163645699620247"/>
  </r>
  <r>
    <s v="csh_i"/>
    <x v="70"/>
    <x v="32"/>
    <n v="0.180798560380936"/>
  </r>
  <r>
    <s v="csh_i"/>
    <x v="70"/>
    <x v="33"/>
    <n v="0.177823886275291"/>
  </r>
  <r>
    <s v="csh_i"/>
    <x v="70"/>
    <x v="34"/>
    <n v="0.18278340995311701"/>
  </r>
  <r>
    <s v="csh_i"/>
    <x v="70"/>
    <x v="35"/>
    <n v="0.18102556467056299"/>
  </r>
  <r>
    <s v="csh_i"/>
    <x v="70"/>
    <x v="36"/>
    <n v="0.19494517147540999"/>
  </r>
  <r>
    <s v="csh_i"/>
    <x v="70"/>
    <x v="37"/>
    <n v="0.20016565918922399"/>
  </r>
  <r>
    <s v="csh_i"/>
    <x v="70"/>
    <x v="38"/>
    <n v="0.16439375281333901"/>
  </r>
  <r>
    <s v="csh_i"/>
    <x v="70"/>
    <x v="39"/>
    <n v="0.135681107640266"/>
  </r>
  <r>
    <s v="csh_i"/>
    <x v="70"/>
    <x v="40"/>
    <n v="0.14430744946002999"/>
  </r>
  <r>
    <s v="csh_i"/>
    <x v="70"/>
    <x v="41"/>
    <n v="0.165383711457253"/>
  </r>
  <r>
    <s v="csh_i"/>
    <x v="70"/>
    <x v="42"/>
    <n v="0.15921038389205899"/>
  </r>
  <r>
    <s v="csh_i"/>
    <x v="70"/>
    <x v="43"/>
    <n v="0.14668166637420699"/>
  </r>
  <r>
    <s v="csh_i"/>
    <x v="70"/>
    <x v="44"/>
    <n v="0.14225722849368999"/>
  </r>
  <r>
    <s v="csh_i"/>
    <x v="70"/>
    <x v="45"/>
    <n v="0.14596869051456501"/>
  </r>
  <r>
    <s v="csh_i"/>
    <x v="70"/>
    <x v="46"/>
    <n v="0.142217516899109"/>
  </r>
  <r>
    <s v="csh_i"/>
    <x v="70"/>
    <x v="47"/>
    <n v="0.14686898887157401"/>
  </r>
  <r>
    <s v="csh_i"/>
    <x v="70"/>
    <x v="48"/>
    <n v="0.14818185567855799"/>
  </r>
  <r>
    <s v="csh_i"/>
    <x v="70"/>
    <x v="49"/>
    <n v="0.155200019478798"/>
  </r>
  <r>
    <s v="csh_i"/>
    <x v="71"/>
    <x v="0"/>
    <n v="0.14994411170482599"/>
  </r>
  <r>
    <s v="csh_i"/>
    <x v="71"/>
    <x v="1"/>
    <n v="0.12549039721489"/>
  </r>
  <r>
    <s v="csh_i"/>
    <x v="71"/>
    <x v="2"/>
    <n v="0.13316728174686401"/>
  </r>
  <r>
    <s v="csh_i"/>
    <x v="71"/>
    <x v="3"/>
    <n v="0.18029859662056"/>
  </r>
  <r>
    <s v="csh_i"/>
    <x v="71"/>
    <x v="4"/>
    <n v="0.184106200933456"/>
  </r>
  <r>
    <s v="csh_i"/>
    <x v="71"/>
    <x v="5"/>
    <n v="0.23290571570396401"/>
  </r>
  <r>
    <s v="csh_i"/>
    <x v="71"/>
    <x v="6"/>
    <n v="0.25610747933387801"/>
  </r>
  <r>
    <s v="csh_i"/>
    <x v="71"/>
    <x v="7"/>
    <n v="0.20006300508975999"/>
  </r>
  <r>
    <s v="csh_i"/>
    <x v="71"/>
    <x v="8"/>
    <n v="0.14390067756176"/>
  </r>
  <r>
    <s v="csh_i"/>
    <x v="71"/>
    <x v="9"/>
    <n v="0.21344967186451"/>
  </r>
  <r>
    <s v="csh_i"/>
    <x v="71"/>
    <x v="10"/>
    <n v="0.20761834084987599"/>
  </r>
  <r>
    <s v="csh_i"/>
    <x v="71"/>
    <x v="11"/>
    <n v="0.230899423360825"/>
  </r>
  <r>
    <s v="csh_i"/>
    <x v="71"/>
    <x v="12"/>
    <n v="0.185185447335243"/>
  </r>
  <r>
    <s v="csh_i"/>
    <x v="71"/>
    <x v="13"/>
    <n v="0.18656884133815799"/>
  </r>
  <r>
    <s v="csh_i"/>
    <x v="71"/>
    <x v="14"/>
    <n v="0.15541821718215901"/>
  </r>
  <r>
    <s v="csh_i"/>
    <x v="71"/>
    <x v="15"/>
    <n v="0.148621395230293"/>
  </r>
  <r>
    <s v="csh_i"/>
    <x v="71"/>
    <x v="16"/>
    <n v="0.18420946598053001"/>
  </r>
  <r>
    <s v="csh_i"/>
    <x v="71"/>
    <x v="17"/>
    <n v="0.22853332757949801"/>
  </r>
  <r>
    <s v="csh_i"/>
    <x v="71"/>
    <x v="18"/>
    <n v="0.148728027939796"/>
  </r>
  <r>
    <s v="csh_i"/>
    <x v="71"/>
    <x v="19"/>
    <n v="0.22932486236095401"/>
  </r>
  <r>
    <s v="csh_i"/>
    <x v="71"/>
    <x v="20"/>
    <n v="0.26286470890045199"/>
  </r>
  <r>
    <s v="csh_i"/>
    <x v="71"/>
    <x v="21"/>
    <n v="0.22717188298702201"/>
  </r>
  <r>
    <s v="csh_i"/>
    <x v="71"/>
    <x v="22"/>
    <n v="0.34637275338172901"/>
  </r>
  <r>
    <s v="csh_i"/>
    <x v="71"/>
    <x v="23"/>
    <n v="0.336040079593658"/>
  </r>
  <r>
    <s v="csh_i"/>
    <x v="71"/>
    <x v="24"/>
    <n v="0.29615470767021201"/>
  </r>
  <r>
    <s v="csh_i"/>
    <x v="71"/>
    <x v="25"/>
    <n v="0.28871288895607"/>
  </r>
  <r>
    <s v="csh_i"/>
    <x v="71"/>
    <x v="26"/>
    <n v="0.277119129896164"/>
  </r>
  <r>
    <s v="csh_i"/>
    <x v="71"/>
    <x v="27"/>
    <n v="0.275908082723618"/>
  </r>
  <r>
    <s v="csh_i"/>
    <x v="71"/>
    <x v="28"/>
    <n v="0.25662735104560902"/>
  </r>
  <r>
    <s v="csh_i"/>
    <x v="71"/>
    <x v="29"/>
    <n v="0.23935583233833299"/>
  </r>
  <r>
    <s v="csh_i"/>
    <x v="71"/>
    <x v="30"/>
    <n v="0.231180310249329"/>
  </r>
  <r>
    <s v="csh_i"/>
    <x v="71"/>
    <x v="31"/>
    <n v="0.238253489136696"/>
  </r>
  <r>
    <s v="csh_i"/>
    <x v="71"/>
    <x v="32"/>
    <n v="0.25142577290535001"/>
  </r>
  <r>
    <s v="csh_i"/>
    <x v="71"/>
    <x v="33"/>
    <n v="0.22196856141090399"/>
  </r>
  <r>
    <s v="csh_i"/>
    <x v="71"/>
    <x v="34"/>
    <n v="0.199378147721291"/>
  </r>
  <r>
    <s v="csh_i"/>
    <x v="71"/>
    <x v="35"/>
    <n v="0.20017825067043299"/>
  </r>
  <r>
    <s v="csh_i"/>
    <x v="71"/>
    <x v="36"/>
    <n v="0.28388804197311401"/>
  </r>
  <r>
    <s v="csh_i"/>
    <x v="71"/>
    <x v="37"/>
    <n v="0.236882269382477"/>
  </r>
  <r>
    <s v="csh_i"/>
    <x v="71"/>
    <x v="38"/>
    <n v="0.220372945070267"/>
  </r>
  <r>
    <s v="csh_i"/>
    <x v="71"/>
    <x v="39"/>
    <n v="0.25165319442749001"/>
  </r>
  <r>
    <s v="csh_i"/>
    <x v="71"/>
    <x v="40"/>
    <n v="0.23931343853473699"/>
  </r>
  <r>
    <s v="csh_i"/>
    <x v="71"/>
    <x v="41"/>
    <n v="0.21842592954635601"/>
  </r>
  <r>
    <s v="csh_i"/>
    <x v="71"/>
    <x v="42"/>
    <n v="0.228399008512497"/>
  </r>
  <r>
    <s v="csh_i"/>
    <x v="71"/>
    <x v="43"/>
    <n v="0.16574734449386599"/>
  </r>
  <r>
    <s v="csh_i"/>
    <x v="71"/>
    <x v="44"/>
    <n v="0.24704925715923301"/>
  </r>
  <r>
    <s v="csh_i"/>
    <x v="71"/>
    <x v="45"/>
    <n v="0.182592242956161"/>
  </r>
  <r>
    <s v="csh_i"/>
    <x v="71"/>
    <x v="46"/>
    <n v="0.223808884620667"/>
  </r>
  <r>
    <s v="csh_i"/>
    <x v="71"/>
    <x v="47"/>
    <n v="0.23371455073356601"/>
  </r>
  <r>
    <s v="csh_i"/>
    <x v="71"/>
    <x v="48"/>
    <n v="0.22294233739376099"/>
  </r>
  <r>
    <s v="csh_i"/>
    <x v="71"/>
    <x v="49"/>
    <n v="0.24710865318775199"/>
  </r>
  <r>
    <s v="csh_i"/>
    <x v="72"/>
    <x v="60"/>
    <n v="0.20030248165130601"/>
  </r>
  <r>
    <s v="csh_i"/>
    <x v="72"/>
    <x v="61"/>
    <n v="0.19026219844818101"/>
  </r>
  <r>
    <s v="csh_i"/>
    <x v="72"/>
    <x v="62"/>
    <n v="0.21546885371208199"/>
  </r>
  <r>
    <s v="csh_i"/>
    <x v="72"/>
    <x v="63"/>
    <n v="0.25841328501701399"/>
  </r>
  <r>
    <s v="csh_i"/>
    <x v="72"/>
    <x v="64"/>
    <n v="0.26644369959831199"/>
  </r>
  <r>
    <s v="csh_i"/>
    <x v="72"/>
    <x v="65"/>
    <n v="0.26104128360748302"/>
  </r>
  <r>
    <s v="csh_i"/>
    <x v="72"/>
    <x v="66"/>
    <n v="0.21524547040462499"/>
  </r>
  <r>
    <s v="csh_i"/>
    <x v="72"/>
    <x v="67"/>
    <n v="0.17060683667659801"/>
  </r>
  <r>
    <s v="csh_i"/>
    <x v="72"/>
    <x v="68"/>
    <n v="0.14661358296871199"/>
  </r>
  <r>
    <s v="csh_i"/>
    <x v="72"/>
    <x v="69"/>
    <n v="0.138711452484131"/>
  </r>
  <r>
    <s v="csh_i"/>
    <x v="72"/>
    <x v="0"/>
    <n v="0.146608605980873"/>
  </r>
  <r>
    <s v="csh_i"/>
    <x v="72"/>
    <x v="1"/>
    <n v="0.17035272717475899"/>
  </r>
  <r>
    <s v="csh_i"/>
    <x v="72"/>
    <x v="2"/>
    <n v="0.170203432440758"/>
  </r>
  <r>
    <s v="csh_i"/>
    <x v="72"/>
    <x v="3"/>
    <n v="0.17115549743175501"/>
  </r>
  <r>
    <s v="csh_i"/>
    <x v="72"/>
    <x v="4"/>
    <n v="0.17986957728862801"/>
  </r>
  <r>
    <s v="csh_i"/>
    <x v="72"/>
    <x v="5"/>
    <n v="0.18492804467678101"/>
  </r>
  <r>
    <s v="csh_i"/>
    <x v="72"/>
    <x v="6"/>
    <n v="0.198358833789825"/>
  </r>
  <r>
    <s v="csh_i"/>
    <x v="72"/>
    <x v="7"/>
    <n v="0.20727622509002699"/>
  </r>
  <r>
    <s v="csh_i"/>
    <x v="72"/>
    <x v="8"/>
    <n v="0.20753604173660301"/>
  </r>
  <r>
    <s v="csh_i"/>
    <x v="72"/>
    <x v="9"/>
    <n v="0.21906726062297799"/>
  </r>
  <r>
    <s v="csh_i"/>
    <x v="72"/>
    <x v="10"/>
    <n v="0.24779838323593101"/>
  </r>
  <r>
    <s v="csh_i"/>
    <x v="72"/>
    <x v="11"/>
    <n v="0.25439611077308699"/>
  </r>
  <r>
    <s v="csh_i"/>
    <x v="72"/>
    <x v="12"/>
    <n v="0.24287247657775901"/>
  </r>
  <r>
    <s v="csh_i"/>
    <x v="72"/>
    <x v="13"/>
    <n v="0.21267357468605"/>
  </r>
  <r>
    <s v="csh_i"/>
    <x v="72"/>
    <x v="14"/>
    <n v="0.199181914329529"/>
  </r>
  <r>
    <s v="csh_i"/>
    <x v="72"/>
    <x v="15"/>
    <n v="0.19401507079601299"/>
  </r>
  <r>
    <s v="csh_i"/>
    <x v="72"/>
    <x v="16"/>
    <n v="0.20083875954151201"/>
  </r>
  <r>
    <s v="csh_i"/>
    <x v="72"/>
    <x v="17"/>
    <n v="0.21237096190452601"/>
  </r>
  <r>
    <s v="csh_i"/>
    <x v="72"/>
    <x v="18"/>
    <n v="0.23375180363655099"/>
  </r>
  <r>
    <s v="csh_i"/>
    <x v="72"/>
    <x v="19"/>
    <n v="0.211738452315331"/>
  </r>
  <r>
    <s v="csh_i"/>
    <x v="72"/>
    <x v="20"/>
    <n v="0.21738058328628501"/>
  </r>
  <r>
    <s v="csh_i"/>
    <x v="72"/>
    <x v="21"/>
    <n v="0.22802290320396401"/>
  </r>
  <r>
    <s v="csh_i"/>
    <x v="72"/>
    <x v="22"/>
    <n v="0.25771078467369102"/>
  </r>
  <r>
    <s v="csh_i"/>
    <x v="72"/>
    <x v="23"/>
    <n v="0.25568008422851601"/>
  </r>
  <r>
    <s v="csh_i"/>
    <x v="72"/>
    <x v="24"/>
    <n v="0.29539275169372597"/>
  </r>
  <r>
    <s v="csh_i"/>
    <x v="72"/>
    <x v="25"/>
    <n v="0.35480737686157199"/>
  </r>
  <r>
    <s v="csh_i"/>
    <x v="72"/>
    <x v="26"/>
    <n v="0.36722150444984403"/>
  </r>
  <r>
    <s v="csh_i"/>
    <x v="72"/>
    <x v="27"/>
    <n v="0.38350540399551403"/>
  </r>
  <r>
    <s v="csh_i"/>
    <x v="72"/>
    <x v="28"/>
    <n v="0.32733494043350198"/>
  </r>
  <r>
    <s v="csh_i"/>
    <x v="72"/>
    <x v="29"/>
    <n v="0.27210196852683999"/>
  </r>
  <r>
    <s v="csh_i"/>
    <x v="72"/>
    <x v="30"/>
    <n v="0.28910979628562899"/>
  </r>
  <r>
    <s v="csh_i"/>
    <x v="72"/>
    <x v="31"/>
    <n v="0.26554414629936202"/>
  </r>
  <r>
    <s v="csh_i"/>
    <x v="72"/>
    <x v="32"/>
    <n v="0.25164994597434998"/>
  </r>
  <r>
    <s v="csh_i"/>
    <x v="72"/>
    <x v="33"/>
    <n v="0.25107708573341397"/>
  </r>
  <r>
    <s v="csh_i"/>
    <x v="72"/>
    <x v="34"/>
    <n v="0.22292709350585899"/>
  </r>
  <r>
    <s v="csh_i"/>
    <x v="72"/>
    <x v="35"/>
    <n v="0.226534694433212"/>
  </r>
  <r>
    <s v="csh_i"/>
    <x v="72"/>
    <x v="36"/>
    <n v="0.237412139773369"/>
  </r>
  <r>
    <s v="csh_i"/>
    <x v="72"/>
    <x v="37"/>
    <n v="0.23500083386897999"/>
  </r>
  <r>
    <s v="csh_i"/>
    <x v="72"/>
    <x v="38"/>
    <n v="0.26168379187583901"/>
  </r>
  <r>
    <s v="csh_i"/>
    <x v="72"/>
    <x v="39"/>
    <n v="0.26631617546081499"/>
  </r>
  <r>
    <s v="csh_i"/>
    <x v="72"/>
    <x v="40"/>
    <n v="0.27222689986228898"/>
  </r>
  <r>
    <s v="csh_i"/>
    <x v="72"/>
    <x v="41"/>
    <n v="0.27494326233863797"/>
  </r>
  <r>
    <s v="csh_i"/>
    <x v="72"/>
    <x v="42"/>
    <n v="0.27004912495613098"/>
  </r>
  <r>
    <s v="csh_i"/>
    <x v="72"/>
    <x v="43"/>
    <n v="0.23695543408393899"/>
  </r>
  <r>
    <s v="csh_i"/>
    <x v="72"/>
    <x v="44"/>
    <n v="0.27191266417503401"/>
  </r>
  <r>
    <s v="csh_i"/>
    <x v="72"/>
    <x v="45"/>
    <n v="0.248838290572166"/>
  </r>
  <r>
    <s v="csh_i"/>
    <x v="72"/>
    <x v="46"/>
    <n v="0.24134932458400701"/>
  </r>
  <r>
    <s v="csh_i"/>
    <x v="72"/>
    <x v="47"/>
    <n v="0.27143779397010798"/>
  </r>
  <r>
    <s v="csh_i"/>
    <x v="72"/>
    <x v="48"/>
    <n v="0.247308284044266"/>
  </r>
  <r>
    <s v="csh_i"/>
    <x v="72"/>
    <x v="49"/>
    <n v="0.206424951553345"/>
  </r>
  <r>
    <s v="csh_i"/>
    <x v="73"/>
    <x v="50"/>
    <n v="9.3426138162612901E-2"/>
  </r>
  <r>
    <s v="csh_i"/>
    <x v="73"/>
    <x v="51"/>
    <n v="0.120133124291897"/>
  </r>
  <r>
    <s v="csh_i"/>
    <x v="73"/>
    <x v="52"/>
    <n v="0.14785599708557101"/>
  </r>
  <r>
    <s v="csh_i"/>
    <x v="73"/>
    <x v="53"/>
    <n v="0.13428454101085699"/>
  </r>
  <r>
    <s v="csh_i"/>
    <x v="73"/>
    <x v="54"/>
    <n v="0.109004661440849"/>
  </r>
  <r>
    <s v="csh_i"/>
    <x v="73"/>
    <x v="55"/>
    <n v="0.119052194058895"/>
  </r>
  <r>
    <s v="csh_i"/>
    <x v="73"/>
    <x v="56"/>
    <n v="0.113158568739891"/>
  </r>
  <r>
    <s v="csh_i"/>
    <x v="73"/>
    <x v="57"/>
    <n v="0.122980244457722"/>
  </r>
  <r>
    <s v="csh_i"/>
    <x v="73"/>
    <x v="58"/>
    <n v="0.100101754069328"/>
  </r>
  <r>
    <s v="csh_i"/>
    <x v="73"/>
    <x v="59"/>
    <n v="9.6202798187732697E-2"/>
  </r>
  <r>
    <s v="csh_i"/>
    <x v="73"/>
    <x v="60"/>
    <n v="0.106731384992599"/>
  </r>
  <r>
    <s v="csh_i"/>
    <x v="73"/>
    <x v="61"/>
    <n v="8.7686769664287595E-2"/>
  </r>
  <r>
    <s v="csh_i"/>
    <x v="73"/>
    <x v="62"/>
    <n v="0.105938270688057"/>
  </r>
  <r>
    <s v="csh_i"/>
    <x v="73"/>
    <x v="63"/>
    <n v="0.120088458061218"/>
  </r>
  <r>
    <s v="csh_i"/>
    <x v="73"/>
    <x v="64"/>
    <n v="0.11386539041995999"/>
  </r>
  <r>
    <s v="csh_i"/>
    <x v="73"/>
    <x v="65"/>
    <n v="0.113924287259579"/>
  </r>
  <r>
    <s v="csh_i"/>
    <x v="73"/>
    <x v="66"/>
    <n v="0.123585008084774"/>
  </r>
  <r>
    <s v="csh_i"/>
    <x v="73"/>
    <x v="67"/>
    <n v="0.15164278447627999"/>
  </r>
  <r>
    <s v="csh_i"/>
    <x v="73"/>
    <x v="68"/>
    <n v="0.14027939736843101"/>
  </r>
  <r>
    <s v="csh_i"/>
    <x v="73"/>
    <x v="69"/>
    <n v="0.14244517683982799"/>
  </r>
  <r>
    <s v="csh_i"/>
    <x v="73"/>
    <x v="0"/>
    <n v="0.148517951369286"/>
  </r>
  <r>
    <s v="csh_i"/>
    <x v="73"/>
    <x v="1"/>
    <n v="0.119851104915142"/>
  </r>
  <r>
    <s v="csh_i"/>
    <x v="73"/>
    <x v="2"/>
    <n v="0.111029915511608"/>
  </r>
  <r>
    <s v="csh_i"/>
    <x v="73"/>
    <x v="3"/>
    <n v="0.13214644789695701"/>
  </r>
  <r>
    <s v="csh_i"/>
    <x v="73"/>
    <x v="4"/>
    <n v="0.190793067216873"/>
  </r>
  <r>
    <s v="csh_i"/>
    <x v="73"/>
    <x v="5"/>
    <n v="0.14948944747448001"/>
  </r>
  <r>
    <s v="csh_i"/>
    <x v="73"/>
    <x v="6"/>
    <n v="0.13814799487590801"/>
  </r>
  <r>
    <s v="csh_i"/>
    <x v="73"/>
    <x v="7"/>
    <n v="0.16403698921203599"/>
  </r>
  <r>
    <s v="csh_i"/>
    <x v="73"/>
    <x v="8"/>
    <n v="0.18881882727146099"/>
  </r>
  <r>
    <s v="csh_i"/>
    <x v="73"/>
    <x v="9"/>
    <n v="0.19118379056453699"/>
  </r>
  <r>
    <s v="csh_i"/>
    <x v="73"/>
    <x v="10"/>
    <n v="0.171827733516693"/>
  </r>
  <r>
    <s v="csh_i"/>
    <x v="73"/>
    <x v="11"/>
    <n v="0.14339415729045901"/>
  </r>
  <r>
    <s v="csh_i"/>
    <x v="73"/>
    <x v="12"/>
    <n v="9.5007106661796598E-2"/>
  </r>
  <r>
    <s v="csh_i"/>
    <x v="73"/>
    <x v="13"/>
    <n v="0.10078442841768299"/>
  </r>
  <r>
    <s v="csh_i"/>
    <x v="73"/>
    <x v="14"/>
    <n v="0.12088721990585299"/>
  </r>
  <r>
    <s v="csh_i"/>
    <x v="73"/>
    <x v="15"/>
    <n v="0.128064900636673"/>
  </r>
  <r>
    <s v="csh_i"/>
    <x v="73"/>
    <x v="16"/>
    <n v="9.6796385943889604E-2"/>
  </r>
  <r>
    <s v="csh_i"/>
    <x v="73"/>
    <x v="17"/>
    <n v="0.121825739741325"/>
  </r>
  <r>
    <s v="csh_i"/>
    <x v="73"/>
    <x v="18"/>
    <n v="0.14643193781375899"/>
  </r>
  <r>
    <s v="csh_i"/>
    <x v="73"/>
    <x v="19"/>
    <n v="0.13569962978363001"/>
  </r>
  <r>
    <s v="csh_i"/>
    <x v="73"/>
    <x v="20"/>
    <n v="0.129984676837921"/>
  </r>
  <r>
    <s v="csh_i"/>
    <x v="73"/>
    <x v="21"/>
    <n v="0.148901611566544"/>
  </r>
  <r>
    <s v="csh_i"/>
    <x v="73"/>
    <x v="22"/>
    <n v="0.16712278127670299"/>
  </r>
  <r>
    <s v="csh_i"/>
    <x v="73"/>
    <x v="23"/>
    <n v="0.204685464501381"/>
  </r>
  <r>
    <s v="csh_i"/>
    <x v="73"/>
    <x v="24"/>
    <n v="0.211917534470558"/>
  </r>
  <r>
    <s v="csh_i"/>
    <x v="73"/>
    <x v="25"/>
    <n v="0.19397975504398299"/>
  </r>
  <r>
    <s v="csh_i"/>
    <x v="73"/>
    <x v="26"/>
    <n v="0.19118069112300901"/>
  </r>
  <r>
    <s v="csh_i"/>
    <x v="73"/>
    <x v="27"/>
    <n v="0.203384980559349"/>
  </r>
  <r>
    <s v="csh_i"/>
    <x v="73"/>
    <x v="28"/>
    <n v="0.20468638837337499"/>
  </r>
  <r>
    <s v="csh_i"/>
    <x v="73"/>
    <x v="29"/>
    <n v="0.23154972493648501"/>
  </r>
  <r>
    <s v="csh_i"/>
    <x v="73"/>
    <x v="30"/>
    <n v="0.22150170803070099"/>
  </r>
  <r>
    <s v="csh_i"/>
    <x v="73"/>
    <x v="31"/>
    <n v="0.217534735798836"/>
  </r>
  <r>
    <s v="csh_i"/>
    <x v="73"/>
    <x v="32"/>
    <n v="0.208370476961136"/>
  </r>
  <r>
    <s v="csh_i"/>
    <x v="73"/>
    <x v="33"/>
    <n v="0.20951473712921101"/>
  </r>
  <r>
    <s v="csh_i"/>
    <x v="73"/>
    <x v="34"/>
    <n v="0.24592970311641699"/>
  </r>
  <r>
    <s v="csh_i"/>
    <x v="73"/>
    <x v="35"/>
    <n v="0.22934964299201999"/>
  </r>
  <r>
    <s v="csh_i"/>
    <x v="73"/>
    <x v="36"/>
    <n v="0.23970949649810799"/>
  </r>
  <r>
    <s v="csh_i"/>
    <x v="73"/>
    <x v="37"/>
    <n v="0.281732827425003"/>
  </r>
  <r>
    <s v="csh_i"/>
    <x v="73"/>
    <x v="38"/>
    <n v="0.33471354842186002"/>
  </r>
  <r>
    <s v="csh_i"/>
    <x v="73"/>
    <x v="39"/>
    <n v="0.18613348901271801"/>
  </r>
  <r>
    <s v="csh_i"/>
    <x v="73"/>
    <x v="40"/>
    <n v="0.20153915882110601"/>
  </r>
  <r>
    <s v="csh_i"/>
    <x v="73"/>
    <x v="41"/>
    <n v="0.23908829689025901"/>
  </r>
  <r>
    <s v="csh_i"/>
    <x v="73"/>
    <x v="42"/>
    <n v="0.232586339116096"/>
  </r>
  <r>
    <s v="csh_i"/>
    <x v="73"/>
    <x v="43"/>
    <n v="0.21396939456462899"/>
  </r>
  <r>
    <s v="csh_i"/>
    <x v="73"/>
    <x v="44"/>
    <n v="0.22855150699615501"/>
  </r>
  <r>
    <s v="csh_i"/>
    <x v="73"/>
    <x v="45"/>
    <n v="0.25517025589942899"/>
  </r>
  <r>
    <s v="csh_i"/>
    <x v="73"/>
    <x v="46"/>
    <n v="0.23005999624729201"/>
  </r>
  <r>
    <s v="csh_i"/>
    <x v="73"/>
    <x v="47"/>
    <n v="0.25671496987342801"/>
  </r>
  <r>
    <s v="csh_i"/>
    <x v="73"/>
    <x v="48"/>
    <n v="0.25974550843238797"/>
  </r>
  <r>
    <s v="csh_i"/>
    <x v="73"/>
    <x v="49"/>
    <n v="0.21090742945671101"/>
  </r>
  <r>
    <s v="csh_i"/>
    <x v="74"/>
    <x v="20"/>
    <n v="0.11351934820413601"/>
  </r>
  <r>
    <s v="csh_i"/>
    <x v="74"/>
    <x v="21"/>
    <n v="0.107666827738285"/>
  </r>
  <r>
    <s v="csh_i"/>
    <x v="74"/>
    <x v="22"/>
    <n v="0.110658124089241"/>
  </r>
  <r>
    <s v="csh_i"/>
    <x v="74"/>
    <x v="23"/>
    <n v="0.12229245156049701"/>
  </r>
  <r>
    <s v="csh_i"/>
    <x v="74"/>
    <x v="24"/>
    <n v="0.138259246945381"/>
  </r>
  <r>
    <s v="csh_i"/>
    <x v="74"/>
    <x v="25"/>
    <n v="0.137412264943123"/>
  </r>
  <r>
    <s v="csh_i"/>
    <x v="74"/>
    <x v="26"/>
    <n v="0.16377696394920299"/>
  </r>
  <r>
    <s v="csh_i"/>
    <x v="74"/>
    <x v="27"/>
    <n v="0.21124422550201399"/>
  </r>
  <r>
    <s v="csh_i"/>
    <x v="74"/>
    <x v="28"/>
    <n v="0.188334301114082"/>
  </r>
  <r>
    <s v="csh_i"/>
    <x v="74"/>
    <x v="29"/>
    <n v="0.18219101428985601"/>
  </r>
  <r>
    <s v="csh_i"/>
    <x v="74"/>
    <x v="30"/>
    <n v="0.17940424382686601"/>
  </r>
  <r>
    <s v="csh_i"/>
    <x v="74"/>
    <x v="31"/>
    <n v="0.20138846337795299"/>
  </r>
  <r>
    <s v="csh_i"/>
    <x v="74"/>
    <x v="32"/>
    <n v="0.23173573613166801"/>
  </r>
  <r>
    <s v="csh_i"/>
    <x v="74"/>
    <x v="33"/>
    <n v="0.27018827199935902"/>
  </r>
  <r>
    <s v="csh_i"/>
    <x v="74"/>
    <x v="34"/>
    <n v="0.27711969614028897"/>
  </r>
  <r>
    <s v="csh_i"/>
    <x v="74"/>
    <x v="35"/>
    <n v="0.28732514381408703"/>
  </r>
  <r>
    <s v="csh_i"/>
    <x v="74"/>
    <x v="36"/>
    <n v="0.32446318864822399"/>
  </r>
  <r>
    <s v="csh_i"/>
    <x v="74"/>
    <x v="37"/>
    <n v="0.33255586028099099"/>
  </r>
  <r>
    <s v="csh_i"/>
    <x v="74"/>
    <x v="38"/>
    <n v="0.342507064342499"/>
  </r>
  <r>
    <s v="csh_i"/>
    <x v="74"/>
    <x v="39"/>
    <n v="0.28864702582359297"/>
  </r>
  <r>
    <s v="csh_i"/>
    <x v="74"/>
    <x v="40"/>
    <n v="0.23356097936630199"/>
  </r>
  <r>
    <s v="csh_i"/>
    <x v="74"/>
    <x v="41"/>
    <n v="0.22474777698516801"/>
  </r>
  <r>
    <s v="csh_i"/>
    <x v="74"/>
    <x v="42"/>
    <n v="0.21948605775833099"/>
  </r>
  <r>
    <s v="csh_i"/>
    <x v="74"/>
    <x v="43"/>
    <n v="0.23058827221393599"/>
  </r>
  <r>
    <s v="csh_i"/>
    <x v="74"/>
    <x v="44"/>
    <n v="0.22018879652023299"/>
  </r>
  <r>
    <s v="csh_i"/>
    <x v="74"/>
    <x v="45"/>
    <n v="0.23503986001014701"/>
  </r>
  <r>
    <s v="csh_i"/>
    <x v="74"/>
    <x v="46"/>
    <n v="0.23334123194217701"/>
  </r>
  <r>
    <s v="csh_i"/>
    <x v="74"/>
    <x v="47"/>
    <n v="0.243691772222519"/>
  </r>
  <r>
    <s v="csh_i"/>
    <x v="74"/>
    <x v="48"/>
    <n v="0.27192929387092601"/>
  </r>
  <r>
    <s v="csh_i"/>
    <x v="74"/>
    <x v="49"/>
    <n v="0.26499488949775701"/>
  </r>
  <r>
    <s v="csh_i"/>
    <x v="75"/>
    <x v="60"/>
    <n v="0.10491131991148001"/>
  </r>
  <r>
    <s v="csh_i"/>
    <x v="75"/>
    <x v="61"/>
    <n v="9.3896731734275804E-2"/>
  </r>
  <r>
    <s v="csh_i"/>
    <x v="75"/>
    <x v="62"/>
    <n v="9.2423647642135606E-2"/>
  </r>
  <r>
    <s v="csh_i"/>
    <x v="75"/>
    <x v="63"/>
    <n v="9.4209440052509294E-2"/>
  </r>
  <r>
    <s v="csh_i"/>
    <x v="75"/>
    <x v="64"/>
    <n v="8.6734563112258897E-2"/>
  </r>
  <r>
    <s v="csh_i"/>
    <x v="75"/>
    <x v="65"/>
    <n v="8.5690207779407501E-2"/>
  </r>
  <r>
    <s v="csh_i"/>
    <x v="75"/>
    <x v="66"/>
    <n v="7.5893960893154103E-2"/>
  </r>
  <r>
    <s v="csh_i"/>
    <x v="75"/>
    <x v="67"/>
    <n v="7.6737038791179699E-2"/>
  </r>
  <r>
    <s v="csh_i"/>
    <x v="75"/>
    <x v="68"/>
    <n v="8.1427156925201402E-2"/>
  </r>
  <r>
    <s v="csh_i"/>
    <x v="75"/>
    <x v="69"/>
    <n v="9.3546040356159196E-2"/>
  </r>
  <r>
    <s v="csh_i"/>
    <x v="75"/>
    <x v="0"/>
    <n v="0.13768891990184801"/>
  </r>
  <r>
    <s v="csh_i"/>
    <x v="75"/>
    <x v="1"/>
    <n v="0.138227969408035"/>
  </r>
  <r>
    <s v="csh_i"/>
    <x v="75"/>
    <x v="2"/>
    <n v="0.16066494584083599"/>
  </r>
  <r>
    <s v="csh_i"/>
    <x v="75"/>
    <x v="3"/>
    <n v="0.189151436090469"/>
  </r>
  <r>
    <s v="csh_i"/>
    <x v="75"/>
    <x v="4"/>
    <n v="0.222217306494713"/>
  </r>
  <r>
    <s v="csh_i"/>
    <x v="75"/>
    <x v="5"/>
    <n v="0.23756587505340601"/>
  </r>
  <r>
    <s v="csh_i"/>
    <x v="75"/>
    <x v="6"/>
    <n v="0.23569555580616"/>
  </r>
  <r>
    <s v="csh_i"/>
    <x v="75"/>
    <x v="7"/>
    <n v="0.244991660118103"/>
  </r>
  <r>
    <s v="csh_i"/>
    <x v="75"/>
    <x v="8"/>
    <n v="0.24535067379474601"/>
  </r>
  <r>
    <s v="csh_i"/>
    <x v="75"/>
    <x v="9"/>
    <n v="0.27524384856224099"/>
  </r>
  <r>
    <s v="csh_i"/>
    <x v="75"/>
    <x v="10"/>
    <n v="0.264624744653702"/>
  </r>
  <r>
    <s v="csh_i"/>
    <x v="75"/>
    <x v="11"/>
    <n v="0.27614688873290999"/>
  </r>
  <r>
    <s v="csh_i"/>
    <x v="75"/>
    <x v="12"/>
    <n v="0.27187088131904602"/>
  </r>
  <r>
    <s v="csh_i"/>
    <x v="75"/>
    <x v="13"/>
    <n v="0.274781584739685"/>
  </r>
  <r>
    <s v="csh_i"/>
    <x v="75"/>
    <x v="14"/>
    <n v="0.28000742197036699"/>
  </r>
  <r>
    <s v="csh_i"/>
    <x v="75"/>
    <x v="15"/>
    <n v="0.31329101324081399"/>
  </r>
  <r>
    <s v="csh_i"/>
    <x v="75"/>
    <x v="16"/>
    <n v="0.27604356408119202"/>
  </r>
  <r>
    <s v="csh_i"/>
    <x v="75"/>
    <x v="17"/>
    <n v="0.268517345190048"/>
  </r>
  <r>
    <s v="csh_i"/>
    <x v="75"/>
    <x v="18"/>
    <n v="0.24379388988018"/>
  </r>
  <r>
    <s v="csh_i"/>
    <x v="75"/>
    <x v="19"/>
    <n v="0.23325087130069699"/>
  </r>
  <r>
    <s v="csh_i"/>
    <x v="75"/>
    <x v="20"/>
    <n v="0.24048379063606301"/>
  </r>
  <r>
    <s v="csh_i"/>
    <x v="75"/>
    <x v="21"/>
    <n v="0.249302133917809"/>
  </r>
  <r>
    <s v="csh_i"/>
    <x v="75"/>
    <x v="22"/>
    <n v="0.25756895542144798"/>
  </r>
  <r>
    <s v="csh_i"/>
    <x v="75"/>
    <x v="23"/>
    <n v="0.19234080612659499"/>
  </r>
  <r>
    <s v="csh_i"/>
    <x v="75"/>
    <x v="24"/>
    <n v="0.13898839056491899"/>
  </r>
  <r>
    <s v="csh_i"/>
    <x v="75"/>
    <x v="25"/>
    <n v="0.22885148227214799"/>
  </r>
  <r>
    <s v="csh_i"/>
    <x v="75"/>
    <x v="26"/>
    <n v="0.21542194485664401"/>
  </r>
  <r>
    <s v="csh_i"/>
    <x v="75"/>
    <x v="27"/>
    <n v="0.22280581295490301"/>
  </r>
  <r>
    <s v="csh_i"/>
    <x v="75"/>
    <x v="28"/>
    <n v="0.215458884835243"/>
  </r>
  <r>
    <s v="csh_i"/>
    <x v="75"/>
    <x v="29"/>
    <n v="0.238100245594978"/>
  </r>
  <r>
    <s v="csh_i"/>
    <x v="75"/>
    <x v="30"/>
    <n v="0.241591811180115"/>
  </r>
  <r>
    <s v="csh_i"/>
    <x v="75"/>
    <x v="31"/>
    <n v="0.24833744764328"/>
  </r>
  <r>
    <s v="csh_i"/>
    <x v="75"/>
    <x v="32"/>
    <n v="0.25905883312225297"/>
  </r>
  <r>
    <s v="csh_i"/>
    <x v="75"/>
    <x v="33"/>
    <n v="0.25958618521690402"/>
  </r>
  <r>
    <s v="csh_i"/>
    <x v="75"/>
    <x v="34"/>
    <n v="0.26254183053970298"/>
  </r>
  <r>
    <s v="csh_i"/>
    <x v="75"/>
    <x v="35"/>
    <n v="0.263327926397324"/>
  </r>
  <r>
    <s v="csh_i"/>
    <x v="75"/>
    <x v="36"/>
    <n v="0.266494750976563"/>
  </r>
  <r>
    <s v="csh_i"/>
    <x v="75"/>
    <x v="37"/>
    <n v="0.24417980015277899"/>
  </r>
  <r>
    <s v="csh_i"/>
    <x v="75"/>
    <x v="38"/>
    <n v="0.26957231760025002"/>
  </r>
  <r>
    <s v="csh_i"/>
    <x v="75"/>
    <x v="39"/>
    <n v="0.26344347000122098"/>
  </r>
  <r>
    <s v="csh_i"/>
    <x v="75"/>
    <x v="40"/>
    <n v="0.246623635292053"/>
  </r>
  <r>
    <s v="csh_i"/>
    <x v="75"/>
    <x v="41"/>
    <n v="0.26452702283859297"/>
  </r>
  <r>
    <s v="csh_i"/>
    <x v="75"/>
    <x v="42"/>
    <n v="0.26770928502082803"/>
  </r>
  <r>
    <s v="csh_i"/>
    <x v="75"/>
    <x v="43"/>
    <n v="0.25599062442779502"/>
  </r>
  <r>
    <s v="csh_i"/>
    <x v="75"/>
    <x v="44"/>
    <n v="0.25050133466720598"/>
  </r>
  <r>
    <s v="csh_i"/>
    <x v="75"/>
    <x v="45"/>
    <n v="0.26655051112174999"/>
  </r>
  <r>
    <s v="csh_i"/>
    <x v="75"/>
    <x v="46"/>
    <n v="0.25291806459426902"/>
  </r>
  <r>
    <s v="csh_i"/>
    <x v="75"/>
    <x v="47"/>
    <n v="0.26430058479309099"/>
  </r>
  <r>
    <s v="csh_i"/>
    <x v="75"/>
    <x v="48"/>
    <n v="0.275858104228973"/>
  </r>
  <r>
    <s v="csh_i"/>
    <x v="75"/>
    <x v="49"/>
    <n v="0.27816876769065901"/>
  </r>
  <r>
    <s v="csh_i"/>
    <x v="76"/>
    <x v="0"/>
    <n v="0.27093455195426902"/>
  </r>
  <r>
    <s v="csh_i"/>
    <x v="76"/>
    <x v="1"/>
    <n v="0.30409905314445501"/>
  </r>
  <r>
    <s v="csh_i"/>
    <x v="76"/>
    <x v="2"/>
    <n v="0.254384756088257"/>
  </r>
  <r>
    <s v="csh_i"/>
    <x v="76"/>
    <x v="3"/>
    <n v="0.24077101051807401"/>
  </r>
  <r>
    <s v="csh_i"/>
    <x v="76"/>
    <x v="4"/>
    <n v="0.28632628917694097"/>
  </r>
  <r>
    <s v="csh_i"/>
    <x v="76"/>
    <x v="5"/>
    <n v="0.30301490426063499"/>
  </r>
  <r>
    <s v="csh_i"/>
    <x v="76"/>
    <x v="6"/>
    <n v="0.29164186120033297"/>
  </r>
  <r>
    <s v="csh_i"/>
    <x v="76"/>
    <x v="7"/>
    <n v="0.29311701655387901"/>
  </r>
  <r>
    <s v="csh_i"/>
    <x v="76"/>
    <x v="8"/>
    <n v="0.32342854142188998"/>
  </r>
  <r>
    <s v="csh_i"/>
    <x v="76"/>
    <x v="9"/>
    <n v="0.26426237821579002"/>
  </r>
  <r>
    <s v="csh_i"/>
    <x v="76"/>
    <x v="10"/>
    <n v="0.25103130936622597"/>
  </r>
  <r>
    <s v="csh_i"/>
    <x v="76"/>
    <x v="11"/>
    <n v="0.24335256218910201"/>
  </r>
  <r>
    <s v="csh_i"/>
    <x v="76"/>
    <x v="12"/>
    <n v="0.235120534896851"/>
  </r>
  <r>
    <s v="csh_i"/>
    <x v="76"/>
    <x v="13"/>
    <n v="0.21837867796421101"/>
  </r>
  <r>
    <s v="csh_i"/>
    <x v="76"/>
    <x v="14"/>
    <n v="0.211307764053345"/>
  </r>
  <r>
    <s v="csh_i"/>
    <x v="76"/>
    <x v="15"/>
    <n v="0.20431639254093201"/>
  </r>
  <r>
    <s v="csh_i"/>
    <x v="76"/>
    <x v="16"/>
    <n v="0.21213011443615001"/>
  </r>
  <r>
    <s v="csh_i"/>
    <x v="76"/>
    <x v="17"/>
    <n v="0.20576155185699499"/>
  </r>
  <r>
    <s v="csh_i"/>
    <x v="76"/>
    <x v="18"/>
    <n v="0.19663482904434201"/>
  </r>
  <r>
    <s v="csh_i"/>
    <x v="76"/>
    <x v="19"/>
    <n v="0.18939326703548401"/>
  </r>
  <r>
    <s v="csh_i"/>
    <x v="76"/>
    <x v="20"/>
    <n v="0.17823067307472201"/>
  </r>
  <r>
    <s v="csh_i"/>
    <x v="76"/>
    <x v="21"/>
    <n v="0.15678769350051899"/>
  </r>
  <r>
    <s v="csh_i"/>
    <x v="76"/>
    <x v="22"/>
    <n v="0.12498873472213699"/>
  </r>
  <r>
    <s v="csh_i"/>
    <x v="76"/>
    <x v="23"/>
    <n v="0.15753397345542899"/>
  </r>
  <r>
    <s v="csh_i"/>
    <x v="76"/>
    <x v="24"/>
    <n v="0.17469248175620999"/>
  </r>
  <r>
    <s v="csh_i"/>
    <x v="76"/>
    <x v="25"/>
    <n v="0.17056168615817999"/>
  </r>
  <r>
    <s v="csh_i"/>
    <x v="76"/>
    <x v="26"/>
    <n v="0.17308229207992601"/>
  </r>
  <r>
    <s v="csh_i"/>
    <x v="76"/>
    <x v="27"/>
    <n v="0.18394857645034801"/>
  </r>
  <r>
    <s v="csh_i"/>
    <x v="76"/>
    <x v="28"/>
    <n v="0.207587569952011"/>
  </r>
  <r>
    <s v="csh_i"/>
    <x v="76"/>
    <x v="29"/>
    <n v="0.19983477890491499"/>
  </r>
  <r>
    <s v="csh_i"/>
    <x v="76"/>
    <x v="30"/>
    <n v="0.20676590502262099"/>
  </r>
  <r>
    <s v="csh_i"/>
    <x v="76"/>
    <x v="31"/>
    <n v="0.21226458251476299"/>
  </r>
  <r>
    <s v="csh_i"/>
    <x v="76"/>
    <x v="32"/>
    <n v="0.207376524806023"/>
  </r>
  <r>
    <s v="csh_i"/>
    <x v="76"/>
    <x v="33"/>
    <n v="0.210730686783791"/>
  </r>
  <r>
    <s v="csh_i"/>
    <x v="76"/>
    <x v="34"/>
    <n v="0.25244456529617298"/>
  </r>
  <r>
    <s v="csh_i"/>
    <x v="76"/>
    <x v="35"/>
    <n v="0.23871143162250499"/>
  </r>
  <r>
    <s v="csh_i"/>
    <x v="76"/>
    <x v="36"/>
    <n v="0.24584370851516699"/>
  </r>
  <r>
    <s v="csh_i"/>
    <x v="76"/>
    <x v="37"/>
    <n v="0.24321810901165"/>
  </r>
  <r>
    <s v="csh_i"/>
    <x v="76"/>
    <x v="38"/>
    <n v="0.25829976797103898"/>
  </r>
  <r>
    <s v="csh_i"/>
    <x v="76"/>
    <x v="39"/>
    <n v="0.215965941548347"/>
  </r>
  <r>
    <s v="csh_i"/>
    <x v="76"/>
    <x v="40"/>
    <n v="0.21044629812240601"/>
  </r>
  <r>
    <s v="csh_i"/>
    <x v="76"/>
    <x v="41"/>
    <n v="0.21259681880474099"/>
  </r>
  <r>
    <s v="csh_i"/>
    <x v="76"/>
    <x v="42"/>
    <n v="0.218837440013885"/>
  </r>
  <r>
    <s v="csh_i"/>
    <x v="76"/>
    <x v="43"/>
    <n v="0.23232977092266099"/>
  </r>
  <r>
    <s v="csh_i"/>
    <x v="76"/>
    <x v="44"/>
    <n v="0.25709301233291598"/>
  </r>
  <r>
    <s v="csh_i"/>
    <x v="76"/>
    <x v="45"/>
    <n v="0.25893932580947898"/>
  </r>
  <r>
    <s v="csh_i"/>
    <x v="76"/>
    <x v="46"/>
    <n v="0.238801389932632"/>
  </r>
  <r>
    <s v="csh_i"/>
    <x v="76"/>
    <x v="47"/>
    <n v="0.259631007909775"/>
  </r>
  <r>
    <s v="csh_i"/>
    <x v="76"/>
    <x v="48"/>
    <n v="0.28860786557197599"/>
  </r>
  <r>
    <s v="csh_i"/>
    <x v="76"/>
    <x v="49"/>
    <n v="0.300990700721741"/>
  </r>
  <r>
    <s v="csh_i"/>
    <x v="77"/>
    <x v="60"/>
    <n v="4.6831604093313203E-2"/>
  </r>
  <r>
    <s v="csh_i"/>
    <x v="77"/>
    <x v="61"/>
    <n v="5.8817546814680099E-2"/>
  </r>
  <r>
    <s v="csh_i"/>
    <x v="77"/>
    <x v="62"/>
    <n v="5.5292081087827703E-2"/>
  </r>
  <r>
    <s v="csh_i"/>
    <x v="77"/>
    <x v="63"/>
    <n v="4.6239845454692799E-2"/>
  </r>
  <r>
    <s v="csh_i"/>
    <x v="77"/>
    <x v="64"/>
    <n v="5.5488333106041003E-2"/>
  </r>
  <r>
    <s v="csh_i"/>
    <x v="77"/>
    <x v="65"/>
    <n v="4.8687413334846497E-2"/>
  </r>
  <r>
    <s v="csh_i"/>
    <x v="77"/>
    <x v="66"/>
    <n v="6.5632916986942305E-2"/>
  </r>
  <r>
    <s v="csh_i"/>
    <x v="77"/>
    <x v="67"/>
    <n v="4.9061685800552403E-2"/>
  </r>
  <r>
    <s v="csh_i"/>
    <x v="77"/>
    <x v="68"/>
    <n v="6.5178722143173204E-2"/>
  </r>
  <r>
    <s v="csh_i"/>
    <x v="77"/>
    <x v="69"/>
    <n v="7.5254499912262005E-2"/>
  </r>
  <r>
    <s v="csh_i"/>
    <x v="77"/>
    <x v="0"/>
    <n v="9.4942726194858607E-2"/>
  </r>
  <r>
    <s v="csh_i"/>
    <x v="77"/>
    <x v="1"/>
    <n v="0.10789889842271801"/>
  </r>
  <r>
    <s v="csh_i"/>
    <x v="77"/>
    <x v="2"/>
    <n v="0.11539784073829699"/>
  </r>
  <r>
    <s v="csh_i"/>
    <x v="77"/>
    <x v="3"/>
    <n v="0.118573747575283"/>
  </r>
  <r>
    <s v="csh_i"/>
    <x v="77"/>
    <x v="4"/>
    <n v="0.12898296117782601"/>
  </r>
  <r>
    <s v="csh_i"/>
    <x v="77"/>
    <x v="5"/>
    <n v="0.145604193210602"/>
  </r>
  <r>
    <s v="csh_i"/>
    <x v="77"/>
    <x v="6"/>
    <n v="0.14040271937847101"/>
  </r>
  <r>
    <s v="csh_i"/>
    <x v="77"/>
    <x v="7"/>
    <n v="0.14963306486606601"/>
  </r>
  <r>
    <s v="csh_i"/>
    <x v="77"/>
    <x v="8"/>
    <n v="0.15720270574092901"/>
  </r>
  <r>
    <s v="csh_i"/>
    <x v="77"/>
    <x v="9"/>
    <n v="0.15008874237537401"/>
  </r>
  <r>
    <s v="csh_i"/>
    <x v="77"/>
    <x v="10"/>
    <n v="0.160922601819038"/>
  </r>
  <r>
    <s v="csh_i"/>
    <x v="77"/>
    <x v="11"/>
    <n v="0.16703708469867701"/>
  </r>
  <r>
    <s v="csh_i"/>
    <x v="77"/>
    <x v="12"/>
    <n v="0.18941316008567799"/>
  </r>
  <r>
    <s v="csh_i"/>
    <x v="77"/>
    <x v="13"/>
    <n v="0.17861092090606701"/>
  </r>
  <r>
    <s v="csh_i"/>
    <x v="77"/>
    <x v="14"/>
    <n v="0.174454465508461"/>
  </r>
  <r>
    <s v="csh_i"/>
    <x v="77"/>
    <x v="15"/>
    <n v="0.19921778142452201"/>
  </r>
  <r>
    <s v="csh_i"/>
    <x v="77"/>
    <x v="16"/>
    <n v="0.207626268267632"/>
  </r>
  <r>
    <s v="csh_i"/>
    <x v="77"/>
    <x v="17"/>
    <n v="0.2009616792202"/>
  </r>
  <r>
    <s v="csh_i"/>
    <x v="77"/>
    <x v="18"/>
    <n v="0.18569639325141901"/>
  </r>
  <r>
    <s v="csh_i"/>
    <x v="77"/>
    <x v="19"/>
    <n v="0.18640609085559801"/>
  </r>
  <r>
    <s v="csh_i"/>
    <x v="77"/>
    <x v="20"/>
    <n v="0.17659218609332999"/>
  </r>
  <r>
    <s v="csh_i"/>
    <x v="77"/>
    <x v="21"/>
    <n v="0.182685121893883"/>
  </r>
  <r>
    <s v="csh_i"/>
    <x v="77"/>
    <x v="22"/>
    <n v="0.180010691285133"/>
  </r>
  <r>
    <s v="csh_i"/>
    <x v="77"/>
    <x v="23"/>
    <n v="0.185126543045044"/>
  </r>
  <r>
    <s v="csh_i"/>
    <x v="77"/>
    <x v="24"/>
    <n v="0.198422580957413"/>
  </r>
  <r>
    <s v="csh_i"/>
    <x v="77"/>
    <x v="25"/>
    <n v="0.20296972990036"/>
  </r>
  <r>
    <s v="csh_i"/>
    <x v="77"/>
    <x v="26"/>
    <n v="0.19587408006191301"/>
  </r>
  <r>
    <s v="csh_i"/>
    <x v="77"/>
    <x v="27"/>
    <n v="0.212017387151718"/>
  </r>
  <r>
    <s v="csh_i"/>
    <x v="77"/>
    <x v="28"/>
    <n v="0.16542421281337699"/>
  </r>
  <r>
    <s v="csh_i"/>
    <x v="77"/>
    <x v="29"/>
    <n v="0.14573709666729001"/>
  </r>
  <r>
    <s v="csh_i"/>
    <x v="77"/>
    <x v="30"/>
    <n v="0.16297388076782199"/>
  </r>
  <r>
    <s v="csh_i"/>
    <x v="77"/>
    <x v="31"/>
    <n v="0.18337273597717299"/>
  </r>
  <r>
    <s v="csh_i"/>
    <x v="77"/>
    <x v="32"/>
    <n v="0.18353559076786"/>
  </r>
  <r>
    <s v="csh_i"/>
    <x v="77"/>
    <x v="33"/>
    <n v="0.21009743213653601"/>
  </r>
  <r>
    <s v="csh_i"/>
    <x v="77"/>
    <x v="34"/>
    <n v="0.21583086252212499"/>
  </r>
  <r>
    <s v="csh_i"/>
    <x v="77"/>
    <x v="35"/>
    <n v="0.23456487059593201"/>
  </r>
  <r>
    <s v="csh_i"/>
    <x v="77"/>
    <x v="36"/>
    <n v="0.235051900148392"/>
  </r>
  <r>
    <s v="csh_i"/>
    <x v="77"/>
    <x v="37"/>
    <n v="0.23715306818485299"/>
  </r>
  <r>
    <s v="csh_i"/>
    <x v="77"/>
    <x v="38"/>
    <n v="0.25549894571304299"/>
  </r>
  <r>
    <s v="csh_i"/>
    <x v="77"/>
    <x v="39"/>
    <n v="0.27255323529243503"/>
  </r>
  <r>
    <s v="csh_i"/>
    <x v="77"/>
    <x v="40"/>
    <n v="0.29956170916557301"/>
  </r>
  <r>
    <s v="csh_i"/>
    <x v="77"/>
    <x v="41"/>
    <n v="0.33603665232658397"/>
  </r>
  <r>
    <s v="csh_i"/>
    <x v="77"/>
    <x v="42"/>
    <n v="0.33959755301475503"/>
  </r>
  <r>
    <s v="csh_i"/>
    <x v="77"/>
    <x v="43"/>
    <n v="0.33318215608596802"/>
  </r>
  <r>
    <s v="csh_i"/>
    <x v="77"/>
    <x v="44"/>
    <n v="0.33728769421577498"/>
  </r>
  <r>
    <s v="csh_i"/>
    <x v="77"/>
    <x v="45"/>
    <n v="0.33501148223876998"/>
  </r>
  <r>
    <s v="csh_i"/>
    <x v="77"/>
    <x v="46"/>
    <n v="0.334833294153214"/>
  </r>
  <r>
    <s v="csh_i"/>
    <x v="77"/>
    <x v="47"/>
    <n v="0.34188690781593301"/>
  </r>
  <r>
    <s v="csh_i"/>
    <x v="77"/>
    <x v="48"/>
    <n v="0.34437233209610002"/>
  </r>
  <r>
    <s v="csh_i"/>
    <x v="77"/>
    <x v="49"/>
    <n v="0.33644625544548001"/>
  </r>
  <r>
    <s v="csh_i"/>
    <x v="78"/>
    <x v="50"/>
    <n v="8.5607618093490601E-2"/>
  </r>
  <r>
    <s v="csh_i"/>
    <x v="78"/>
    <x v="51"/>
    <n v="0.10058768093586"/>
  </r>
  <r>
    <s v="csh_i"/>
    <x v="78"/>
    <x v="52"/>
    <n v="7.8542910516262096E-2"/>
  </r>
  <r>
    <s v="csh_i"/>
    <x v="78"/>
    <x v="53"/>
    <n v="8.6687430739402799E-2"/>
  </r>
  <r>
    <s v="csh_i"/>
    <x v="78"/>
    <x v="54"/>
    <n v="0.111642330884933"/>
  </r>
  <r>
    <s v="csh_i"/>
    <x v="78"/>
    <x v="55"/>
    <n v="0.123405732214451"/>
  </r>
  <r>
    <s v="csh_i"/>
    <x v="78"/>
    <x v="56"/>
    <n v="0.13787439465522799"/>
  </r>
  <r>
    <s v="csh_i"/>
    <x v="78"/>
    <x v="57"/>
    <n v="0.128806963562965"/>
  </r>
  <r>
    <s v="csh_i"/>
    <x v="78"/>
    <x v="58"/>
    <n v="0.12263745814561799"/>
  </r>
  <r>
    <s v="csh_i"/>
    <x v="78"/>
    <x v="59"/>
    <n v="0.12444115430116701"/>
  </r>
  <r>
    <s v="csh_i"/>
    <x v="78"/>
    <x v="60"/>
    <n v="0.15739816427230799"/>
  </r>
  <r>
    <s v="csh_i"/>
    <x v="78"/>
    <x v="61"/>
    <n v="0.144180372357368"/>
  </r>
  <r>
    <s v="csh_i"/>
    <x v="78"/>
    <x v="62"/>
    <n v="0.14964325726032299"/>
  </r>
  <r>
    <s v="csh_i"/>
    <x v="78"/>
    <x v="63"/>
    <n v="0.15408319234848"/>
  </r>
  <r>
    <s v="csh_i"/>
    <x v="78"/>
    <x v="64"/>
    <n v="0.15981385111808799"/>
  </r>
  <r>
    <s v="csh_i"/>
    <x v="78"/>
    <x v="65"/>
    <n v="0.16643357276916501"/>
  </r>
  <r>
    <s v="csh_i"/>
    <x v="78"/>
    <x v="66"/>
    <n v="0.16900461912155201"/>
  </r>
  <r>
    <s v="csh_i"/>
    <x v="78"/>
    <x v="67"/>
    <n v="0.15447057783603699"/>
  </r>
  <r>
    <s v="csh_i"/>
    <x v="78"/>
    <x v="68"/>
    <n v="0.14024662971496599"/>
  </r>
  <r>
    <s v="csh_i"/>
    <x v="78"/>
    <x v="69"/>
    <n v="0.14000244438648199"/>
  </r>
  <r>
    <s v="csh_i"/>
    <x v="78"/>
    <x v="0"/>
    <n v="0.150786027312279"/>
  </r>
  <r>
    <s v="csh_i"/>
    <x v="78"/>
    <x v="1"/>
    <n v="0.15800282359123199"/>
  </r>
  <r>
    <s v="csh_i"/>
    <x v="78"/>
    <x v="2"/>
    <n v="0.146173045039177"/>
  </r>
  <r>
    <s v="csh_i"/>
    <x v="78"/>
    <x v="3"/>
    <n v="0.16575039923191101"/>
  </r>
  <r>
    <s v="csh_i"/>
    <x v="78"/>
    <x v="4"/>
    <n v="0.16206598281860399"/>
  </r>
  <r>
    <s v="csh_i"/>
    <x v="78"/>
    <x v="5"/>
    <n v="0.135984927415848"/>
  </r>
  <r>
    <s v="csh_i"/>
    <x v="78"/>
    <x v="6"/>
    <n v="0.14993324875831601"/>
  </r>
  <r>
    <s v="csh_i"/>
    <x v="78"/>
    <x v="7"/>
    <n v="0.162664189934731"/>
  </r>
  <r>
    <s v="csh_i"/>
    <x v="78"/>
    <x v="8"/>
    <n v="0.185585618019104"/>
  </r>
  <r>
    <s v="csh_i"/>
    <x v="78"/>
    <x v="9"/>
    <n v="0.166528180241585"/>
  </r>
  <r>
    <s v="csh_i"/>
    <x v="78"/>
    <x v="10"/>
    <n v="0.167225897312164"/>
  </r>
  <r>
    <s v="csh_i"/>
    <x v="78"/>
    <x v="11"/>
    <n v="0.14780662953853599"/>
  </r>
  <r>
    <s v="csh_i"/>
    <x v="78"/>
    <x v="12"/>
    <n v="0.14637713134288799"/>
  </r>
  <r>
    <s v="csh_i"/>
    <x v="78"/>
    <x v="13"/>
    <n v="0.14070031046867401"/>
  </r>
  <r>
    <s v="csh_i"/>
    <x v="78"/>
    <x v="14"/>
    <n v="0.13801905512809801"/>
  </r>
  <r>
    <s v="csh_i"/>
    <x v="78"/>
    <x v="15"/>
    <n v="0.13792437314987199"/>
  </r>
  <r>
    <s v="csh_i"/>
    <x v="78"/>
    <x v="16"/>
    <n v="0.13783593475818601"/>
  </r>
  <r>
    <s v="csh_i"/>
    <x v="78"/>
    <x v="17"/>
    <n v="0.15029616653919201"/>
  </r>
  <r>
    <s v="csh_i"/>
    <x v="78"/>
    <x v="18"/>
    <n v="0.15815980732440901"/>
  </r>
  <r>
    <s v="csh_i"/>
    <x v="78"/>
    <x v="19"/>
    <n v="0.158744171261787"/>
  </r>
  <r>
    <s v="csh_i"/>
    <x v="78"/>
    <x v="20"/>
    <n v="0.17489804327487901"/>
  </r>
  <r>
    <s v="csh_i"/>
    <x v="78"/>
    <x v="21"/>
    <n v="0.145228996872902"/>
  </r>
  <r>
    <s v="csh_i"/>
    <x v="78"/>
    <x v="22"/>
    <n v="0.15919962525367701"/>
  </r>
  <r>
    <s v="csh_i"/>
    <x v="78"/>
    <x v="23"/>
    <n v="0.15907602012157401"/>
  </r>
  <r>
    <s v="csh_i"/>
    <x v="78"/>
    <x v="24"/>
    <n v="0.178440481424332"/>
  </r>
  <r>
    <s v="csh_i"/>
    <x v="78"/>
    <x v="25"/>
    <n v="0.176334753632545"/>
  </r>
  <r>
    <s v="csh_i"/>
    <x v="78"/>
    <x v="26"/>
    <n v="0.165107801556587"/>
  </r>
  <r>
    <s v="csh_i"/>
    <x v="78"/>
    <x v="27"/>
    <n v="0.18607597053051"/>
  </r>
  <r>
    <s v="csh_i"/>
    <x v="78"/>
    <x v="28"/>
    <n v="0.18253861367702501"/>
  </r>
  <r>
    <s v="csh_i"/>
    <x v="78"/>
    <x v="29"/>
    <n v="0.20660425722598999"/>
  </r>
  <r>
    <s v="csh_i"/>
    <x v="78"/>
    <x v="30"/>
    <n v="0.19525064527988401"/>
  </r>
  <r>
    <s v="csh_i"/>
    <x v="78"/>
    <x v="31"/>
    <n v="0.201629608869553"/>
  </r>
  <r>
    <s v="csh_i"/>
    <x v="78"/>
    <x v="32"/>
    <n v="0.21546691656112699"/>
  </r>
  <r>
    <s v="csh_i"/>
    <x v="78"/>
    <x v="33"/>
    <n v="0.23393189907074"/>
  </r>
  <r>
    <s v="csh_i"/>
    <x v="78"/>
    <x v="34"/>
    <n v="0.28024673461914101"/>
  </r>
  <r>
    <s v="csh_i"/>
    <x v="78"/>
    <x v="35"/>
    <n v="0.30123239755630499"/>
  </r>
  <r>
    <s v="csh_i"/>
    <x v="78"/>
    <x v="36"/>
    <n v="0.300317972898483"/>
  </r>
  <r>
    <s v="csh_i"/>
    <x v="78"/>
    <x v="37"/>
    <n v="0.336774080991745"/>
  </r>
  <r>
    <s v="csh_i"/>
    <x v="78"/>
    <x v="38"/>
    <n v="0.30120447278022799"/>
  </r>
  <r>
    <s v="csh_i"/>
    <x v="78"/>
    <x v="39"/>
    <n v="0.32282686233520502"/>
  </r>
  <r>
    <s v="csh_i"/>
    <x v="78"/>
    <x v="40"/>
    <n v="0.341552674770355"/>
  </r>
  <r>
    <s v="csh_i"/>
    <x v="78"/>
    <x v="41"/>
    <n v="0.33385008573532099"/>
  </r>
  <r>
    <s v="csh_i"/>
    <x v="78"/>
    <x v="42"/>
    <n v="0.31216418743133501"/>
  </r>
  <r>
    <s v="csh_i"/>
    <x v="78"/>
    <x v="43"/>
    <n v="0.28382027149200401"/>
  </r>
  <r>
    <s v="csh_i"/>
    <x v="78"/>
    <x v="44"/>
    <n v="0.28779754042625399"/>
  </r>
  <r>
    <s v="csh_i"/>
    <x v="78"/>
    <x v="45"/>
    <n v="0.27611404657363903"/>
  </r>
  <r>
    <s v="csh_i"/>
    <x v="78"/>
    <x v="46"/>
    <n v="0.27849763631820701"/>
  </r>
  <r>
    <s v="csh_i"/>
    <x v="78"/>
    <x v="47"/>
    <n v="0.30233162641525302"/>
  </r>
  <r>
    <s v="csh_i"/>
    <x v="78"/>
    <x v="48"/>
    <n v="0.27994385361671398"/>
  </r>
  <r>
    <s v="csh_i"/>
    <x v="78"/>
    <x v="49"/>
    <n v="0.27033096551895103"/>
  </r>
  <r>
    <s v="csh_i"/>
    <x v="79"/>
    <x v="50"/>
    <n v="0.153013080358505"/>
  </r>
  <r>
    <s v="csh_i"/>
    <x v="79"/>
    <x v="51"/>
    <n v="0.19092170894145999"/>
  </r>
  <r>
    <s v="csh_i"/>
    <x v="79"/>
    <x v="52"/>
    <n v="0.155028626322746"/>
  </r>
  <r>
    <s v="csh_i"/>
    <x v="79"/>
    <x v="53"/>
    <n v="0.165394887328148"/>
  </r>
  <r>
    <s v="csh_i"/>
    <x v="79"/>
    <x v="54"/>
    <n v="0.15316413342952701"/>
  </r>
  <r>
    <s v="csh_i"/>
    <x v="79"/>
    <x v="55"/>
    <n v="0.17730183899402599"/>
  </r>
  <r>
    <s v="csh_i"/>
    <x v="79"/>
    <x v="56"/>
    <n v="0.14497901499271401"/>
  </r>
  <r>
    <s v="csh_i"/>
    <x v="79"/>
    <x v="57"/>
    <n v="0.122443690896034"/>
  </r>
  <r>
    <s v="csh_i"/>
    <x v="79"/>
    <x v="58"/>
    <n v="0.120184175670147"/>
  </r>
  <r>
    <s v="csh_i"/>
    <x v="79"/>
    <x v="59"/>
    <n v="0.17062909901142101"/>
  </r>
  <r>
    <s v="csh_i"/>
    <x v="79"/>
    <x v="60"/>
    <n v="0.15616232156753501"/>
  </r>
  <r>
    <s v="csh_i"/>
    <x v="79"/>
    <x v="61"/>
    <n v="0.16235525906086001"/>
  </r>
  <r>
    <s v="csh_i"/>
    <x v="79"/>
    <x v="62"/>
    <n v="0.17001919448375699"/>
  </r>
  <r>
    <s v="csh_i"/>
    <x v="79"/>
    <x v="63"/>
    <n v="0.182422950863838"/>
  </r>
  <r>
    <s v="csh_i"/>
    <x v="79"/>
    <x v="64"/>
    <n v="0.19808954000473"/>
  </r>
  <r>
    <s v="csh_i"/>
    <x v="79"/>
    <x v="65"/>
    <n v="0.21384724974632299"/>
  </r>
  <r>
    <s v="csh_i"/>
    <x v="79"/>
    <x v="66"/>
    <n v="0.19481267035007499"/>
  </r>
  <r>
    <s v="csh_i"/>
    <x v="79"/>
    <x v="67"/>
    <n v="0.18840472400188399"/>
  </r>
  <r>
    <s v="csh_i"/>
    <x v="79"/>
    <x v="68"/>
    <n v="0.20332247018814101"/>
  </r>
  <r>
    <s v="csh_i"/>
    <x v="79"/>
    <x v="69"/>
    <n v="0.23683835566043901"/>
  </r>
  <r>
    <s v="csh_i"/>
    <x v="79"/>
    <x v="0"/>
    <n v="0.234929829835892"/>
  </r>
  <r>
    <s v="csh_i"/>
    <x v="79"/>
    <x v="1"/>
    <n v="0.23520211875438701"/>
  </r>
  <r>
    <s v="csh_i"/>
    <x v="79"/>
    <x v="2"/>
    <n v="0.25192925333976701"/>
  </r>
  <r>
    <s v="csh_i"/>
    <x v="79"/>
    <x v="3"/>
    <n v="0.28099101781845098"/>
  </r>
  <r>
    <s v="csh_i"/>
    <x v="79"/>
    <x v="4"/>
    <n v="0.29549780488014199"/>
  </r>
  <r>
    <s v="csh_i"/>
    <x v="79"/>
    <x v="5"/>
    <n v="0.22595244646072399"/>
  </r>
  <r>
    <s v="csh_i"/>
    <x v="79"/>
    <x v="6"/>
    <n v="0.25985226035118097"/>
  </r>
  <r>
    <s v="csh_i"/>
    <x v="79"/>
    <x v="7"/>
    <n v="0.28499281406402599"/>
  </r>
  <r>
    <s v="csh_i"/>
    <x v="79"/>
    <x v="8"/>
    <n v="0.29975289106369002"/>
  </r>
  <r>
    <s v="csh_i"/>
    <x v="79"/>
    <x v="9"/>
    <n v="0.352086901664734"/>
  </r>
  <r>
    <s v="csh_i"/>
    <x v="79"/>
    <x v="10"/>
    <n v="0.31034392118454002"/>
  </r>
  <r>
    <s v="csh_i"/>
    <x v="79"/>
    <x v="11"/>
    <n v="0.326739221811295"/>
  </r>
  <r>
    <s v="csh_i"/>
    <x v="79"/>
    <x v="12"/>
    <n v="0.33035936951637301"/>
  </r>
  <r>
    <s v="csh_i"/>
    <x v="79"/>
    <x v="13"/>
    <n v="0.28770449757576"/>
  </r>
  <r>
    <s v="csh_i"/>
    <x v="79"/>
    <x v="14"/>
    <n v="0.273286402225494"/>
  </r>
  <r>
    <s v="csh_i"/>
    <x v="79"/>
    <x v="15"/>
    <n v="0.24174068868160201"/>
  </r>
  <r>
    <s v="csh_i"/>
    <x v="79"/>
    <x v="16"/>
    <n v="0.22985863685607899"/>
  </r>
  <r>
    <s v="csh_i"/>
    <x v="79"/>
    <x v="17"/>
    <n v="0.20918598771095301"/>
  </r>
  <r>
    <s v="csh_i"/>
    <x v="79"/>
    <x v="18"/>
    <n v="0.20810370147228199"/>
  </r>
  <r>
    <s v="csh_i"/>
    <x v="79"/>
    <x v="19"/>
    <n v="0.23094341158866899"/>
  </r>
  <r>
    <s v="csh_i"/>
    <x v="79"/>
    <x v="20"/>
    <n v="0.27214306592941301"/>
  </r>
  <r>
    <s v="csh_i"/>
    <x v="79"/>
    <x v="21"/>
    <n v="0.25574541091918901"/>
  </r>
  <r>
    <s v="csh_i"/>
    <x v="79"/>
    <x v="22"/>
    <n v="0.22469790279865301"/>
  </r>
  <r>
    <s v="csh_i"/>
    <x v="79"/>
    <x v="23"/>
    <n v="0.21381255984306299"/>
  </r>
  <r>
    <s v="csh_i"/>
    <x v="79"/>
    <x v="24"/>
    <n v="0.226860716938972"/>
  </r>
  <r>
    <s v="csh_i"/>
    <x v="79"/>
    <x v="25"/>
    <n v="0.254372328519821"/>
  </r>
  <r>
    <s v="csh_i"/>
    <x v="79"/>
    <x v="26"/>
    <n v="0.27004802227020303"/>
  </r>
  <r>
    <s v="csh_i"/>
    <x v="79"/>
    <x v="27"/>
    <n v="0.26897412538528398"/>
  </r>
  <r>
    <s v="csh_i"/>
    <x v="79"/>
    <x v="28"/>
    <n v="0.26391911506652799"/>
  </r>
  <r>
    <s v="csh_i"/>
    <x v="79"/>
    <x v="29"/>
    <n v="0.258170396089554"/>
  </r>
  <r>
    <s v="csh_i"/>
    <x v="79"/>
    <x v="30"/>
    <n v="0.238082885742188"/>
  </r>
  <r>
    <s v="csh_i"/>
    <x v="79"/>
    <x v="31"/>
    <n v="0.22712460160255399"/>
  </r>
  <r>
    <s v="csh_i"/>
    <x v="79"/>
    <x v="32"/>
    <n v="0.219721138477325"/>
  </r>
  <r>
    <s v="csh_i"/>
    <x v="79"/>
    <x v="33"/>
    <n v="0.226861402392387"/>
  </r>
  <r>
    <s v="csh_i"/>
    <x v="79"/>
    <x v="34"/>
    <n v="0.24655190110206601"/>
  </r>
  <r>
    <s v="csh_i"/>
    <x v="79"/>
    <x v="35"/>
    <n v="0.27459192276000999"/>
  </r>
  <r>
    <s v="csh_i"/>
    <x v="79"/>
    <x v="36"/>
    <n v="0.31779736280441301"/>
  </r>
  <r>
    <s v="csh_i"/>
    <x v="79"/>
    <x v="37"/>
    <n v="0.32302331924438499"/>
  </r>
  <r>
    <s v="csh_i"/>
    <x v="79"/>
    <x v="38"/>
    <n v="0.29715698957443198"/>
  </r>
  <r>
    <s v="csh_i"/>
    <x v="79"/>
    <x v="39"/>
    <n v="0.25038915872573902"/>
  </r>
  <r>
    <s v="csh_i"/>
    <x v="79"/>
    <x v="40"/>
    <n v="0.22573263943195301"/>
  </r>
  <r>
    <s v="csh_i"/>
    <x v="79"/>
    <x v="41"/>
    <n v="0.231419757008553"/>
  </r>
  <r>
    <s v="csh_i"/>
    <x v="79"/>
    <x v="42"/>
    <n v="0.285285204648972"/>
  </r>
  <r>
    <s v="csh_i"/>
    <x v="79"/>
    <x v="43"/>
    <n v="0.26336559653282199"/>
  </r>
  <r>
    <s v="csh_i"/>
    <x v="79"/>
    <x v="44"/>
    <n v="0.30461463332176197"/>
  </r>
  <r>
    <s v="csh_i"/>
    <x v="79"/>
    <x v="45"/>
    <n v="0.34287655353546098"/>
  </r>
  <r>
    <s v="csh_i"/>
    <x v="79"/>
    <x v="46"/>
    <n v="0.47710645198821999"/>
  </r>
  <r>
    <s v="csh_i"/>
    <x v="79"/>
    <x v="47"/>
    <n v="0.43905586004257202"/>
  </r>
  <r>
    <s v="csh_i"/>
    <x v="79"/>
    <x v="48"/>
    <n v="0.37316846847534202"/>
  </r>
  <r>
    <s v="csh_i"/>
    <x v="79"/>
    <x v="49"/>
    <n v="0.56986171007156405"/>
  </r>
  <r>
    <s v="csh_i"/>
    <x v="80"/>
    <x v="55"/>
    <n v="0.13860782980918901"/>
  </r>
  <r>
    <s v="csh_i"/>
    <x v="80"/>
    <x v="56"/>
    <n v="0.180817946791649"/>
  </r>
  <r>
    <s v="csh_i"/>
    <x v="80"/>
    <x v="57"/>
    <n v="0.19553259015083299"/>
  </r>
  <r>
    <s v="csh_i"/>
    <x v="80"/>
    <x v="58"/>
    <n v="0.22178050875663799"/>
  </r>
  <r>
    <s v="csh_i"/>
    <x v="80"/>
    <x v="59"/>
    <n v="0.20964834094047499"/>
  </r>
  <r>
    <s v="csh_i"/>
    <x v="80"/>
    <x v="60"/>
    <n v="0.19629277288913699"/>
  </r>
  <r>
    <s v="csh_i"/>
    <x v="80"/>
    <x v="61"/>
    <n v="0.196921736001968"/>
  </r>
  <r>
    <s v="csh_i"/>
    <x v="80"/>
    <x v="62"/>
    <n v="0.219460308551788"/>
  </r>
  <r>
    <s v="csh_i"/>
    <x v="80"/>
    <x v="63"/>
    <n v="0.22448645532131201"/>
  </r>
  <r>
    <s v="csh_i"/>
    <x v="80"/>
    <x v="64"/>
    <n v="0.28063613176345797"/>
  </r>
  <r>
    <s v="csh_i"/>
    <x v="80"/>
    <x v="65"/>
    <n v="0.31076252460479697"/>
  </r>
  <r>
    <s v="csh_i"/>
    <x v="80"/>
    <x v="66"/>
    <n v="0.33457309007644698"/>
  </r>
  <r>
    <s v="csh_i"/>
    <x v="80"/>
    <x v="67"/>
    <n v="0.30916059017181402"/>
  </r>
  <r>
    <s v="csh_i"/>
    <x v="80"/>
    <x v="68"/>
    <n v="0.36765962839126598"/>
  </r>
  <r>
    <s v="csh_i"/>
    <x v="80"/>
    <x v="69"/>
    <n v="0.34845852851867698"/>
  </r>
  <r>
    <s v="csh_i"/>
    <x v="80"/>
    <x v="0"/>
    <n v="0.25857791304588301"/>
  </r>
  <r>
    <s v="csh_i"/>
    <x v="80"/>
    <x v="1"/>
    <n v="0.22985254228115101"/>
  </r>
  <r>
    <s v="csh_i"/>
    <x v="80"/>
    <x v="2"/>
    <n v="0.24473544955253601"/>
  </r>
  <r>
    <s v="csh_i"/>
    <x v="80"/>
    <x v="3"/>
    <n v="0.222297579050064"/>
  </r>
  <r>
    <s v="csh_i"/>
    <x v="80"/>
    <x v="4"/>
    <n v="0.252437204122543"/>
  </r>
  <r>
    <s v="csh_i"/>
    <x v="80"/>
    <x v="5"/>
    <n v="0.34413397312164301"/>
  </r>
  <r>
    <s v="csh_i"/>
    <x v="80"/>
    <x v="6"/>
    <n v="0.380297601222992"/>
  </r>
  <r>
    <s v="csh_i"/>
    <x v="80"/>
    <x v="7"/>
    <n v="0.31893041729927102"/>
  </r>
  <r>
    <s v="csh_i"/>
    <x v="80"/>
    <x v="8"/>
    <n v="0.34221252799034102"/>
  </r>
  <r>
    <s v="csh_i"/>
    <x v="80"/>
    <x v="9"/>
    <n v="0.227380812168121"/>
  </r>
  <r>
    <s v="csh_i"/>
    <x v="80"/>
    <x v="10"/>
    <n v="0.36402669548988298"/>
  </r>
  <r>
    <s v="csh_i"/>
    <x v="80"/>
    <x v="11"/>
    <n v="0.330884128808975"/>
  </r>
  <r>
    <s v="csh_i"/>
    <x v="80"/>
    <x v="12"/>
    <n v="0.23969231545925099"/>
  </r>
  <r>
    <s v="csh_i"/>
    <x v="80"/>
    <x v="13"/>
    <n v="0.283712297677994"/>
  </r>
  <r>
    <s v="csh_i"/>
    <x v="80"/>
    <x v="14"/>
    <n v="0.21945209801197099"/>
  </r>
  <r>
    <s v="csh_i"/>
    <x v="80"/>
    <x v="15"/>
    <n v="0.196298643946648"/>
  </r>
  <r>
    <s v="csh_i"/>
    <x v="80"/>
    <x v="16"/>
    <n v="0.22236250340938599"/>
  </r>
  <r>
    <s v="csh_i"/>
    <x v="80"/>
    <x v="17"/>
    <n v="0.22307947278022799"/>
  </r>
  <r>
    <s v="csh_i"/>
    <x v="80"/>
    <x v="18"/>
    <n v="0.169993937015533"/>
  </r>
  <r>
    <s v="csh_i"/>
    <x v="80"/>
    <x v="19"/>
    <n v="0.19948208332061801"/>
  </r>
  <r>
    <s v="csh_i"/>
    <x v="80"/>
    <x v="20"/>
    <n v="0.222095921635628"/>
  </r>
  <r>
    <s v="csh_i"/>
    <x v="80"/>
    <x v="21"/>
    <n v="0.28137126564979598"/>
  </r>
  <r>
    <s v="csh_i"/>
    <x v="80"/>
    <x v="22"/>
    <n v="0.269633769989014"/>
  </r>
  <r>
    <s v="csh_i"/>
    <x v="80"/>
    <x v="23"/>
    <n v="0.18041665852069899"/>
  </r>
  <r>
    <s v="csh_i"/>
    <x v="80"/>
    <x v="24"/>
    <n v="0.13684611022472401"/>
  </r>
  <r>
    <s v="csh_i"/>
    <x v="80"/>
    <x v="25"/>
    <n v="0.20563471317291299"/>
  </r>
  <r>
    <s v="csh_i"/>
    <x v="80"/>
    <x v="26"/>
    <n v="0.28676316142082198"/>
  </r>
  <r>
    <s v="csh_i"/>
    <x v="80"/>
    <x v="27"/>
    <n v="0.275186806917191"/>
  </r>
  <r>
    <s v="csh_i"/>
    <x v="80"/>
    <x v="28"/>
    <n v="0.28063622117042503"/>
  </r>
  <r>
    <s v="csh_i"/>
    <x v="80"/>
    <x v="29"/>
    <n v="0.28134894371032698"/>
  </r>
  <r>
    <s v="csh_i"/>
    <x v="80"/>
    <x v="30"/>
    <n v="0.26717895269393899"/>
  </r>
  <r>
    <s v="csh_i"/>
    <x v="80"/>
    <x v="31"/>
    <n v="0.27991235256195102"/>
  </r>
  <r>
    <s v="csh_i"/>
    <x v="80"/>
    <x v="32"/>
    <n v="0.30276557803153997"/>
  </r>
  <r>
    <s v="csh_i"/>
    <x v="80"/>
    <x v="33"/>
    <n v="0.33222499489784202"/>
  </r>
  <r>
    <s v="csh_i"/>
    <x v="80"/>
    <x v="34"/>
    <n v="0.32199048995971702"/>
  </r>
  <r>
    <s v="csh_i"/>
    <x v="80"/>
    <x v="35"/>
    <n v="0.28020441532134999"/>
  </r>
  <r>
    <s v="csh_i"/>
    <x v="80"/>
    <x v="36"/>
    <n v="0.27519544959068298"/>
  </r>
  <r>
    <s v="csh_i"/>
    <x v="80"/>
    <x v="37"/>
    <n v="0.27321764826774603"/>
  </r>
  <r>
    <s v="csh_i"/>
    <x v="80"/>
    <x v="38"/>
    <n v="0.30571568012237499"/>
  </r>
  <r>
    <s v="csh_i"/>
    <x v="80"/>
    <x v="39"/>
    <n v="0.30658084154129001"/>
  </r>
  <r>
    <s v="csh_i"/>
    <x v="80"/>
    <x v="40"/>
    <n v="0.316793352365494"/>
  </r>
  <r>
    <s v="csh_i"/>
    <x v="80"/>
    <x v="41"/>
    <n v="0.28730729222297702"/>
  </r>
  <r>
    <s v="csh_i"/>
    <x v="80"/>
    <x v="42"/>
    <n v="0.28406935930252097"/>
  </r>
  <r>
    <s v="csh_i"/>
    <x v="80"/>
    <x v="43"/>
    <n v="0.26736772060394298"/>
  </r>
  <r>
    <s v="csh_i"/>
    <x v="80"/>
    <x v="44"/>
    <n v="0.29605284333229098"/>
  </r>
  <r>
    <s v="csh_i"/>
    <x v="80"/>
    <x v="45"/>
    <n v="0.28009769320487998"/>
  </r>
  <r>
    <s v="csh_i"/>
    <x v="80"/>
    <x v="46"/>
    <n v="0.26622489094734197"/>
  </r>
  <r>
    <s v="csh_i"/>
    <x v="80"/>
    <x v="47"/>
    <n v="0.28917437791824302"/>
  </r>
  <r>
    <s v="csh_i"/>
    <x v="80"/>
    <x v="48"/>
    <n v="0.328911572694778"/>
  </r>
  <r>
    <s v="csh_i"/>
    <x v="80"/>
    <x v="49"/>
    <n v="0.31920349597930903"/>
  </r>
  <r>
    <s v="csh_i"/>
    <x v="81"/>
    <x v="0"/>
    <n v="8.44917222857475E-2"/>
  </r>
  <r>
    <s v="csh_i"/>
    <x v="81"/>
    <x v="1"/>
    <n v="7.0892937481403406E-2"/>
  </r>
  <r>
    <s v="csh_i"/>
    <x v="81"/>
    <x v="2"/>
    <n v="8.8637009263038594E-2"/>
  </r>
  <r>
    <s v="csh_i"/>
    <x v="81"/>
    <x v="3"/>
    <n v="9.0116575360298198E-2"/>
  </r>
  <r>
    <s v="csh_i"/>
    <x v="81"/>
    <x v="4"/>
    <n v="8.9991025626659393E-2"/>
  </r>
  <r>
    <s v="csh_i"/>
    <x v="81"/>
    <x v="5"/>
    <n v="0.13467425107955899"/>
  </r>
  <r>
    <s v="csh_i"/>
    <x v="81"/>
    <x v="6"/>
    <n v="8.7823614478111295E-2"/>
  </r>
  <r>
    <s v="csh_i"/>
    <x v="81"/>
    <x v="7"/>
    <n v="0.112889125943184"/>
  </r>
  <r>
    <s v="csh_i"/>
    <x v="81"/>
    <x v="8"/>
    <n v="8.7988145649433094E-2"/>
  </r>
  <r>
    <s v="csh_i"/>
    <x v="81"/>
    <x v="9"/>
    <n v="0.116324260830879"/>
  </r>
  <r>
    <s v="csh_i"/>
    <x v="81"/>
    <x v="10"/>
    <n v="0.11935472488403299"/>
  </r>
  <r>
    <s v="csh_i"/>
    <x v="81"/>
    <x v="11"/>
    <n v="0.38509202003478998"/>
  </r>
  <r>
    <s v="csh_i"/>
    <x v="81"/>
    <x v="12"/>
    <n v="0.41353139281272899"/>
  </r>
  <r>
    <s v="csh_i"/>
    <x v="81"/>
    <x v="13"/>
    <n v="0.16237416863441501"/>
  </r>
  <r>
    <s v="csh_i"/>
    <x v="81"/>
    <x v="14"/>
    <n v="0.16098836064338701"/>
  </r>
  <r>
    <s v="csh_i"/>
    <x v="81"/>
    <x v="15"/>
    <n v="0.21012149751186401"/>
  </r>
  <r>
    <s v="csh_i"/>
    <x v="81"/>
    <x v="16"/>
    <n v="0.28533205389976501"/>
  </r>
  <r>
    <s v="csh_i"/>
    <x v="81"/>
    <x v="17"/>
    <n v="0.17252779006957999"/>
  </r>
  <r>
    <s v="csh_i"/>
    <x v="81"/>
    <x v="18"/>
    <n v="0.20308646559715299"/>
  </r>
  <r>
    <s v="csh_i"/>
    <x v="81"/>
    <x v="19"/>
    <n v="0.15690721571445501"/>
  </r>
  <r>
    <s v="csh_i"/>
    <x v="81"/>
    <x v="20"/>
    <n v="0.181814104318619"/>
  </r>
  <r>
    <s v="csh_i"/>
    <x v="81"/>
    <x v="21"/>
    <n v="0.323122799396515"/>
  </r>
  <r>
    <s v="csh_i"/>
    <x v="81"/>
    <x v="22"/>
    <n v="0.25824582576751698"/>
  </r>
  <r>
    <s v="csh_i"/>
    <x v="81"/>
    <x v="23"/>
    <n v="0.29942855238914501"/>
  </r>
  <r>
    <s v="csh_i"/>
    <x v="81"/>
    <x v="24"/>
    <n v="0.109619162976742"/>
  </r>
  <r>
    <s v="csh_i"/>
    <x v="81"/>
    <x v="25"/>
    <n v="4.9611058086156803E-2"/>
  </r>
  <r>
    <s v="csh_i"/>
    <x v="81"/>
    <x v="26"/>
    <n v="7.05730868503451E-3"/>
  </r>
  <r>
    <s v="csh_i"/>
    <x v="81"/>
    <x v="27"/>
    <n v="6.3654713332653004E-2"/>
  </r>
  <r>
    <s v="csh_i"/>
    <x v="81"/>
    <x v="28"/>
    <n v="9.0034551918506595E-2"/>
  </r>
  <r>
    <s v="csh_i"/>
    <x v="81"/>
    <x v="29"/>
    <n v="0.44645178318023698"/>
  </r>
  <r>
    <s v="csh_i"/>
    <x v="81"/>
    <x v="30"/>
    <n v="0.35778066515922502"/>
  </r>
  <r>
    <s v="csh_i"/>
    <x v="81"/>
    <x v="31"/>
    <n v="0.52142864465713501"/>
  </r>
  <r>
    <s v="csh_i"/>
    <x v="81"/>
    <x v="32"/>
    <n v="0.21808041632175401"/>
  </r>
  <r>
    <s v="csh_i"/>
    <x v="81"/>
    <x v="33"/>
    <n v="0.15737953782081601"/>
  </r>
  <r>
    <s v="csh_i"/>
    <x v="81"/>
    <x v="34"/>
    <n v="0.23961244523525199"/>
  </r>
  <r>
    <s v="csh_i"/>
    <x v="81"/>
    <x v="35"/>
    <n v="0.29390120506286599"/>
  </r>
  <r>
    <s v="csh_i"/>
    <x v="81"/>
    <x v="36"/>
    <n v="0.215719074010849"/>
  </r>
  <r>
    <s v="csh_i"/>
    <x v="81"/>
    <x v="37"/>
    <n v="0.10024938732385601"/>
  </r>
  <r>
    <s v="csh_i"/>
    <x v="81"/>
    <x v="38"/>
    <n v="0.162331238389015"/>
  </r>
  <r>
    <s v="csh_i"/>
    <x v="81"/>
    <x v="39"/>
    <n v="0.11190159618854501"/>
  </r>
  <r>
    <s v="csh_i"/>
    <x v="81"/>
    <x v="40"/>
    <n v="0.15544801950454701"/>
  </r>
  <r>
    <s v="csh_i"/>
    <x v="81"/>
    <x v="41"/>
    <n v="0.15332829952240001"/>
  </r>
  <r>
    <s v="csh_i"/>
    <x v="81"/>
    <x v="42"/>
    <n v="0.11991033703088801"/>
  </r>
  <r>
    <s v="csh_i"/>
    <x v="81"/>
    <x v="43"/>
    <n v="0.175443544983864"/>
  </r>
  <r>
    <s v="csh_i"/>
    <x v="81"/>
    <x v="44"/>
    <n v="0.188062429428101"/>
  </r>
  <r>
    <s v="csh_i"/>
    <x v="81"/>
    <x v="45"/>
    <n v="0.189425423741341"/>
  </r>
  <r>
    <s v="csh_i"/>
    <x v="81"/>
    <x v="46"/>
    <n v="0.16500747203826899"/>
  </r>
  <r>
    <s v="csh_i"/>
    <x v="81"/>
    <x v="47"/>
    <n v="0.182844638824463"/>
  </r>
  <r>
    <s v="csh_i"/>
    <x v="81"/>
    <x v="48"/>
    <n v="0.129148930311203"/>
  </r>
  <r>
    <s v="csh_i"/>
    <x v="81"/>
    <x v="49"/>
    <n v="0.145104125142097"/>
  </r>
  <r>
    <s v="csh_i"/>
    <x v="82"/>
    <x v="50"/>
    <n v="0.313529402017593"/>
  </r>
  <r>
    <s v="csh_i"/>
    <x v="82"/>
    <x v="51"/>
    <n v="0.32359912991523698"/>
  </r>
  <r>
    <s v="csh_i"/>
    <x v="82"/>
    <x v="52"/>
    <n v="0.35287100076675398"/>
  </r>
  <r>
    <s v="csh_i"/>
    <x v="82"/>
    <x v="53"/>
    <n v="0.34647282958030701"/>
  </r>
  <r>
    <s v="csh_i"/>
    <x v="82"/>
    <x v="54"/>
    <n v="0.34158661961555498"/>
  </r>
  <r>
    <s v="csh_i"/>
    <x v="82"/>
    <x v="55"/>
    <n v="0.41855728626251198"/>
  </r>
  <r>
    <s v="csh_i"/>
    <x v="82"/>
    <x v="56"/>
    <n v="0.38006705045700101"/>
  </r>
  <r>
    <s v="csh_i"/>
    <x v="82"/>
    <x v="57"/>
    <n v="0.39814263582229598"/>
  </r>
  <r>
    <s v="csh_i"/>
    <x v="82"/>
    <x v="58"/>
    <n v="0.41465827822685197"/>
  </r>
  <r>
    <s v="csh_i"/>
    <x v="82"/>
    <x v="59"/>
    <n v="0.42690706253051802"/>
  </r>
  <r>
    <s v="csh_i"/>
    <x v="82"/>
    <x v="60"/>
    <n v="0.41179987788200401"/>
  </r>
  <r>
    <s v="csh_i"/>
    <x v="82"/>
    <x v="61"/>
    <n v="0.36972895264625499"/>
  </r>
  <r>
    <s v="csh_i"/>
    <x v="82"/>
    <x v="62"/>
    <n v="0.310444235801697"/>
  </r>
  <r>
    <s v="csh_i"/>
    <x v="82"/>
    <x v="63"/>
    <n v="0.36966270208358798"/>
  </r>
  <r>
    <s v="csh_i"/>
    <x v="82"/>
    <x v="64"/>
    <n v="0.422109514474869"/>
  </r>
  <r>
    <s v="csh_i"/>
    <x v="82"/>
    <x v="65"/>
    <n v="0.42115116119384799"/>
  </r>
  <r>
    <s v="csh_i"/>
    <x v="82"/>
    <x v="66"/>
    <n v="0.41729247570037797"/>
  </r>
  <r>
    <s v="csh_i"/>
    <x v="82"/>
    <x v="67"/>
    <n v="0.46941804885864302"/>
  </r>
  <r>
    <s v="csh_i"/>
    <x v="82"/>
    <x v="68"/>
    <n v="0.42097517848014798"/>
  </r>
  <r>
    <s v="csh_i"/>
    <x v="82"/>
    <x v="69"/>
    <n v="0.34460666775703402"/>
  </r>
  <r>
    <s v="csh_i"/>
    <x v="82"/>
    <x v="0"/>
    <n v="0.324866652488709"/>
  </r>
  <r>
    <s v="csh_i"/>
    <x v="82"/>
    <x v="1"/>
    <n v="0.46656230092048601"/>
  </r>
  <r>
    <s v="csh_i"/>
    <x v="82"/>
    <x v="2"/>
    <n v="0.36282941699027998"/>
  </r>
  <r>
    <s v="csh_i"/>
    <x v="82"/>
    <x v="3"/>
    <n v="0.436594247817993"/>
  </r>
  <r>
    <s v="csh_i"/>
    <x v="82"/>
    <x v="4"/>
    <n v="0.53354501724243197"/>
  </r>
  <r>
    <s v="csh_i"/>
    <x v="82"/>
    <x v="5"/>
    <n v="0.513932585716248"/>
  </r>
  <r>
    <s v="csh_i"/>
    <x v="82"/>
    <x v="6"/>
    <n v="0.39580717682838401"/>
  </r>
  <r>
    <s v="csh_i"/>
    <x v="82"/>
    <x v="7"/>
    <n v="0.445592641830444"/>
  </r>
  <r>
    <s v="csh_i"/>
    <x v="82"/>
    <x v="8"/>
    <n v="0.36854413151741"/>
  </r>
  <r>
    <s v="csh_i"/>
    <x v="82"/>
    <x v="9"/>
    <n v="0.36700451374053999"/>
  </r>
  <r>
    <s v="csh_i"/>
    <x v="82"/>
    <x v="10"/>
    <n v="0.40362626314163202"/>
  </r>
  <r>
    <s v="csh_i"/>
    <x v="82"/>
    <x v="11"/>
    <n v="0.41178214550018299"/>
  </r>
  <r>
    <s v="csh_i"/>
    <x v="82"/>
    <x v="12"/>
    <n v="0.43839102983474698"/>
  </r>
  <r>
    <s v="csh_i"/>
    <x v="82"/>
    <x v="13"/>
    <n v="0.28726983070373502"/>
  </r>
  <r>
    <s v="csh_i"/>
    <x v="82"/>
    <x v="14"/>
    <n v="0.35847124457359297"/>
  </r>
  <r>
    <s v="csh_i"/>
    <x v="82"/>
    <x v="15"/>
    <n v="0.31392225623130798"/>
  </r>
  <r>
    <s v="csh_i"/>
    <x v="82"/>
    <x v="16"/>
    <n v="0.25754302740097001"/>
  </r>
  <r>
    <s v="csh_i"/>
    <x v="82"/>
    <x v="17"/>
    <n v="0.30229997634887701"/>
  </r>
  <r>
    <s v="csh_i"/>
    <x v="82"/>
    <x v="18"/>
    <n v="0.32677930593490601"/>
  </r>
  <r>
    <s v="csh_i"/>
    <x v="82"/>
    <x v="19"/>
    <n v="0.27919346094131497"/>
  </r>
  <r>
    <s v="csh_i"/>
    <x v="82"/>
    <x v="20"/>
    <n v="0.27418121695518499"/>
  </r>
  <r>
    <s v="csh_i"/>
    <x v="82"/>
    <x v="21"/>
    <n v="0.30094742774963401"/>
  </r>
  <r>
    <s v="csh_i"/>
    <x v="82"/>
    <x v="22"/>
    <n v="0.27536064386367798"/>
  </r>
  <r>
    <s v="csh_i"/>
    <x v="82"/>
    <x v="23"/>
    <n v="0.26681259274482699"/>
  </r>
  <r>
    <s v="csh_i"/>
    <x v="82"/>
    <x v="24"/>
    <n v="0.230062291026115"/>
  </r>
  <r>
    <s v="csh_i"/>
    <x v="82"/>
    <x v="25"/>
    <n v="0.24038180708885201"/>
  </r>
  <r>
    <s v="csh_i"/>
    <x v="82"/>
    <x v="26"/>
    <n v="0.27141344547271701"/>
  </r>
  <r>
    <s v="csh_i"/>
    <x v="82"/>
    <x v="27"/>
    <n v="0.26773789525031999"/>
  </r>
  <r>
    <s v="csh_i"/>
    <x v="82"/>
    <x v="28"/>
    <n v="0.31911230087280301"/>
  </r>
  <r>
    <s v="csh_i"/>
    <x v="82"/>
    <x v="29"/>
    <n v="0.28396680951118503"/>
  </r>
  <r>
    <s v="csh_i"/>
    <x v="82"/>
    <x v="30"/>
    <n v="0.32204818725585899"/>
  </r>
  <r>
    <s v="csh_i"/>
    <x v="82"/>
    <x v="31"/>
    <n v="0.287109404802322"/>
  </r>
  <r>
    <s v="csh_i"/>
    <x v="82"/>
    <x v="32"/>
    <n v="0.25125849246978799"/>
  </r>
  <r>
    <s v="csh_i"/>
    <x v="82"/>
    <x v="33"/>
    <n v="0.29147577285766602"/>
  </r>
  <r>
    <s v="csh_i"/>
    <x v="82"/>
    <x v="34"/>
    <n v="0.35769683122634899"/>
  </r>
  <r>
    <s v="csh_i"/>
    <x v="82"/>
    <x v="35"/>
    <n v="0.46548166871070901"/>
  </r>
  <r>
    <s v="csh_i"/>
    <x v="82"/>
    <x v="36"/>
    <n v="0.54873794317245495"/>
  </r>
  <r>
    <s v="csh_i"/>
    <x v="82"/>
    <x v="37"/>
    <n v="0.40071067214012102"/>
  </r>
  <r>
    <s v="csh_i"/>
    <x v="82"/>
    <x v="38"/>
    <n v="0.30970266461372398"/>
  </r>
  <r>
    <s v="csh_i"/>
    <x v="82"/>
    <x v="39"/>
    <n v="0.18657760322094"/>
  </r>
  <r>
    <s v="csh_i"/>
    <x v="82"/>
    <x v="40"/>
    <n v="0.15137709677219399"/>
  </r>
  <r>
    <s v="csh_i"/>
    <x v="82"/>
    <x v="41"/>
    <n v="0.156818687915802"/>
  </r>
  <r>
    <s v="csh_i"/>
    <x v="82"/>
    <x v="42"/>
    <n v="0.18035574257373799"/>
  </r>
  <r>
    <s v="csh_i"/>
    <x v="82"/>
    <x v="43"/>
    <n v="0.17608475685119601"/>
  </r>
  <r>
    <s v="csh_i"/>
    <x v="82"/>
    <x v="44"/>
    <n v="0.20561195909977001"/>
  </r>
  <r>
    <s v="csh_i"/>
    <x v="82"/>
    <x v="45"/>
    <n v="0.23798564076423601"/>
  </r>
  <r>
    <s v="csh_i"/>
    <x v="82"/>
    <x v="46"/>
    <n v="0.278923720121384"/>
  </r>
  <r>
    <s v="csh_i"/>
    <x v="82"/>
    <x v="47"/>
    <n v="0.30681285262107799"/>
  </r>
  <r>
    <s v="csh_i"/>
    <x v="82"/>
    <x v="48"/>
    <n v="0.29792618751525901"/>
  </r>
  <r>
    <s v="csh_i"/>
    <x v="82"/>
    <x v="49"/>
    <n v="0.25365808606147799"/>
  </r>
  <r>
    <s v="csh_i"/>
    <x v="83"/>
    <x v="50"/>
    <n v="0.57700258493423495"/>
  </r>
  <r>
    <s v="csh_i"/>
    <x v="83"/>
    <x v="51"/>
    <n v="0.53934878110885598"/>
  </r>
  <r>
    <s v="csh_i"/>
    <x v="83"/>
    <x v="52"/>
    <n v="0.47392439842224099"/>
  </r>
  <r>
    <s v="csh_i"/>
    <x v="83"/>
    <x v="53"/>
    <n v="0.385835111141205"/>
  </r>
  <r>
    <s v="csh_i"/>
    <x v="83"/>
    <x v="54"/>
    <n v="0.35733827948570301"/>
  </r>
  <r>
    <s v="csh_i"/>
    <x v="83"/>
    <x v="55"/>
    <n v="0.38277128338813798"/>
  </r>
  <r>
    <s v="csh_i"/>
    <x v="83"/>
    <x v="56"/>
    <n v="0.33020243048667902"/>
  </r>
  <r>
    <s v="csh_i"/>
    <x v="83"/>
    <x v="57"/>
    <n v="0.36171203851699801"/>
  </r>
  <r>
    <s v="csh_i"/>
    <x v="83"/>
    <x v="58"/>
    <n v="0.358606517314911"/>
  </r>
  <r>
    <s v="csh_i"/>
    <x v="83"/>
    <x v="59"/>
    <n v="0.351158887147903"/>
  </r>
  <r>
    <s v="csh_i"/>
    <x v="83"/>
    <x v="60"/>
    <n v="0.35325917601585399"/>
  </r>
  <r>
    <s v="csh_i"/>
    <x v="83"/>
    <x v="61"/>
    <n v="0.359355539083481"/>
  </r>
  <r>
    <s v="csh_i"/>
    <x v="83"/>
    <x v="62"/>
    <n v="0.348424822092056"/>
  </r>
  <r>
    <s v="csh_i"/>
    <x v="83"/>
    <x v="63"/>
    <n v="0.32446670532226601"/>
  </r>
  <r>
    <s v="csh_i"/>
    <x v="83"/>
    <x v="64"/>
    <n v="0.36095881462097201"/>
  </r>
  <r>
    <s v="csh_i"/>
    <x v="83"/>
    <x v="65"/>
    <n v="0.35651946067810097"/>
  </r>
  <r>
    <s v="csh_i"/>
    <x v="83"/>
    <x v="66"/>
    <n v="0.320778548717499"/>
  </r>
  <r>
    <s v="csh_i"/>
    <x v="83"/>
    <x v="67"/>
    <n v="0.26219135522842402"/>
  </r>
  <r>
    <s v="csh_i"/>
    <x v="83"/>
    <x v="68"/>
    <n v="0.191889718174934"/>
  </r>
  <r>
    <s v="csh_i"/>
    <x v="83"/>
    <x v="69"/>
    <n v="0.248448520898819"/>
  </r>
  <r>
    <s v="csh_i"/>
    <x v="83"/>
    <x v="0"/>
    <n v="0.28323450684547402"/>
  </r>
  <r>
    <s v="csh_i"/>
    <x v="83"/>
    <x v="1"/>
    <n v="0.31322300434112499"/>
  </r>
  <r>
    <s v="csh_i"/>
    <x v="83"/>
    <x v="2"/>
    <n v="0.31706693768501298"/>
  </r>
  <r>
    <s v="csh_i"/>
    <x v="83"/>
    <x v="3"/>
    <n v="0.31213182210922202"/>
  </r>
  <r>
    <s v="csh_i"/>
    <x v="83"/>
    <x v="4"/>
    <n v="0.303376734256744"/>
  </r>
  <r>
    <s v="csh_i"/>
    <x v="83"/>
    <x v="5"/>
    <n v="0.31137445569038402"/>
  </r>
  <r>
    <s v="csh_i"/>
    <x v="83"/>
    <x v="6"/>
    <n v="0.26981389522552501"/>
  </r>
  <r>
    <s v="csh_i"/>
    <x v="83"/>
    <x v="7"/>
    <n v="0.24744185805320701"/>
  </r>
  <r>
    <s v="csh_i"/>
    <x v="83"/>
    <x v="8"/>
    <n v="0.24240374565124501"/>
  </r>
  <r>
    <s v="csh_i"/>
    <x v="83"/>
    <x v="9"/>
    <n v="0.26384615898132302"/>
  </r>
  <r>
    <s v="csh_i"/>
    <x v="83"/>
    <x v="10"/>
    <n v="0.22759853303432501"/>
  </r>
  <r>
    <s v="csh_i"/>
    <x v="83"/>
    <x v="11"/>
    <n v="0.209157034754753"/>
  </r>
  <r>
    <s v="csh_i"/>
    <x v="83"/>
    <x v="12"/>
    <n v="0.239435374736786"/>
  </r>
  <r>
    <s v="csh_i"/>
    <x v="83"/>
    <x v="13"/>
    <n v="0.257000952959061"/>
  </r>
  <r>
    <s v="csh_i"/>
    <x v="83"/>
    <x v="14"/>
    <n v="0.23804502189159399"/>
  </r>
  <r>
    <s v="csh_i"/>
    <x v="83"/>
    <x v="15"/>
    <n v="0.20681299269199399"/>
  </r>
  <r>
    <s v="csh_i"/>
    <x v="83"/>
    <x v="16"/>
    <n v="0.20937375724315599"/>
  </r>
  <r>
    <s v="csh_i"/>
    <x v="83"/>
    <x v="17"/>
    <n v="0.20806524157524101"/>
  </r>
  <r>
    <s v="csh_i"/>
    <x v="83"/>
    <x v="18"/>
    <n v="0.20655857026576999"/>
  </r>
  <r>
    <s v="csh_i"/>
    <x v="83"/>
    <x v="19"/>
    <n v="0.20346944034099601"/>
  </r>
  <r>
    <s v="csh_i"/>
    <x v="83"/>
    <x v="20"/>
    <n v="0.23444464802741999"/>
  </r>
  <r>
    <s v="csh_i"/>
    <x v="83"/>
    <x v="21"/>
    <n v="0.31228691339492798"/>
  </r>
  <r>
    <s v="csh_i"/>
    <x v="83"/>
    <x v="22"/>
    <n v="0.31791585683822599"/>
  </r>
  <r>
    <s v="csh_i"/>
    <x v="83"/>
    <x v="23"/>
    <n v="0.33231639862060502"/>
  </r>
  <r>
    <s v="csh_i"/>
    <x v="83"/>
    <x v="24"/>
    <n v="0.33377054333686801"/>
  </r>
  <r>
    <s v="csh_i"/>
    <x v="83"/>
    <x v="25"/>
    <n v="0.35208231210708602"/>
  </r>
  <r>
    <s v="csh_i"/>
    <x v="83"/>
    <x v="26"/>
    <n v="0.359827160835266"/>
  </r>
  <r>
    <s v="csh_i"/>
    <x v="83"/>
    <x v="27"/>
    <n v="0.33871999382972701"/>
  </r>
  <r>
    <s v="csh_i"/>
    <x v="83"/>
    <x v="28"/>
    <n v="0.30947816371917702"/>
  </r>
  <r>
    <s v="csh_i"/>
    <x v="83"/>
    <x v="29"/>
    <n v="0.31224372982978799"/>
  </r>
  <r>
    <s v="csh_i"/>
    <x v="83"/>
    <x v="30"/>
    <n v="0.29863572120666498"/>
  </r>
  <r>
    <s v="csh_i"/>
    <x v="83"/>
    <x v="31"/>
    <n v="0.29333543777465798"/>
  </r>
  <r>
    <s v="csh_i"/>
    <x v="83"/>
    <x v="32"/>
    <n v="0.27160206437110901"/>
  </r>
  <r>
    <s v="csh_i"/>
    <x v="83"/>
    <x v="33"/>
    <n v="0.25154989957809398"/>
  </r>
  <r>
    <s v="csh_i"/>
    <x v="83"/>
    <x v="34"/>
    <n v="0.24515621364116699"/>
  </r>
  <r>
    <s v="csh_i"/>
    <x v="83"/>
    <x v="35"/>
    <n v="0.24974597990512801"/>
  </r>
  <r>
    <s v="csh_i"/>
    <x v="83"/>
    <x v="36"/>
    <n v="0.24904742836952201"/>
  </r>
  <r>
    <s v="csh_i"/>
    <x v="83"/>
    <x v="37"/>
    <n v="0.24796679615974401"/>
  </r>
  <r>
    <s v="csh_i"/>
    <x v="83"/>
    <x v="38"/>
    <n v="0.24887800216674799"/>
  </r>
  <r>
    <s v="csh_i"/>
    <x v="83"/>
    <x v="39"/>
    <n v="0.21460430324077601"/>
  </r>
  <r>
    <s v="csh_i"/>
    <x v="83"/>
    <x v="40"/>
    <n v="0.22061121463775599"/>
  </r>
  <r>
    <s v="csh_i"/>
    <x v="83"/>
    <x v="41"/>
    <n v="0.240119978785515"/>
  </r>
  <r>
    <s v="csh_i"/>
    <x v="83"/>
    <x v="42"/>
    <n v="0.24652510881424"/>
  </r>
  <r>
    <s v="csh_i"/>
    <x v="83"/>
    <x v="43"/>
    <n v="0.26596966385841397"/>
  </r>
  <r>
    <s v="csh_i"/>
    <x v="83"/>
    <x v="44"/>
    <n v="0.27121922373771701"/>
  </r>
  <r>
    <s v="csh_i"/>
    <x v="83"/>
    <x v="45"/>
    <n v="0.24932217597961401"/>
  </r>
  <r>
    <s v="csh_i"/>
    <x v="83"/>
    <x v="46"/>
    <n v="0.25626975297927901"/>
  </r>
  <r>
    <s v="csh_i"/>
    <x v="83"/>
    <x v="47"/>
    <n v="0.260256677865982"/>
  </r>
  <r>
    <s v="csh_i"/>
    <x v="83"/>
    <x v="48"/>
    <n v="0.26648715138435403"/>
  </r>
  <r>
    <s v="csh_i"/>
    <x v="83"/>
    <x v="49"/>
    <n v="0.26146847009658802"/>
  </r>
  <r>
    <s v="csh_i"/>
    <x v="84"/>
    <x v="50"/>
    <n v="0.20556585490703599"/>
  </r>
  <r>
    <s v="csh_i"/>
    <x v="84"/>
    <x v="51"/>
    <n v="0.223480299115181"/>
  </r>
  <r>
    <s v="csh_i"/>
    <x v="84"/>
    <x v="52"/>
    <n v="0.22163136303424799"/>
  </r>
  <r>
    <s v="csh_i"/>
    <x v="84"/>
    <x v="53"/>
    <n v="0.234266117215157"/>
  </r>
  <r>
    <s v="csh_i"/>
    <x v="84"/>
    <x v="54"/>
    <n v="0.241852477192879"/>
  </r>
  <r>
    <s v="csh_i"/>
    <x v="84"/>
    <x v="55"/>
    <n v="0.26506802439689597"/>
  </r>
  <r>
    <s v="csh_i"/>
    <x v="84"/>
    <x v="56"/>
    <n v="0.27357378602027899"/>
  </r>
  <r>
    <s v="csh_i"/>
    <x v="84"/>
    <x v="57"/>
    <n v="0.28294825553893999"/>
  </r>
  <r>
    <s v="csh_i"/>
    <x v="84"/>
    <x v="58"/>
    <n v="0.27963662147522"/>
  </r>
  <r>
    <s v="csh_i"/>
    <x v="84"/>
    <x v="59"/>
    <n v="0.28856241703033397"/>
  </r>
  <r>
    <s v="csh_i"/>
    <x v="84"/>
    <x v="60"/>
    <n v="0.30287811160087602"/>
  </r>
  <r>
    <s v="csh_i"/>
    <x v="84"/>
    <x v="61"/>
    <n v="0.30007347464561501"/>
  </r>
  <r>
    <s v="csh_i"/>
    <x v="84"/>
    <x v="62"/>
    <n v="0.29454538226127602"/>
  </r>
  <r>
    <s v="csh_i"/>
    <x v="84"/>
    <x v="63"/>
    <n v="0.299993306398392"/>
  </r>
  <r>
    <s v="csh_i"/>
    <x v="84"/>
    <x v="64"/>
    <n v="0.26985561847686801"/>
  </r>
  <r>
    <s v="csh_i"/>
    <x v="84"/>
    <x v="65"/>
    <n v="0.24306091666221599"/>
  </r>
  <r>
    <s v="csh_i"/>
    <x v="84"/>
    <x v="66"/>
    <n v="0.240600615739822"/>
  </r>
  <r>
    <s v="csh_i"/>
    <x v="84"/>
    <x v="67"/>
    <n v="0.248918682336807"/>
  </r>
  <r>
    <s v="csh_i"/>
    <x v="84"/>
    <x v="68"/>
    <n v="0.24427340924739799"/>
  </r>
  <r>
    <s v="csh_i"/>
    <x v="84"/>
    <x v="69"/>
    <n v="0.25839632749557501"/>
  </r>
  <r>
    <s v="csh_i"/>
    <x v="84"/>
    <x v="0"/>
    <n v="0.31511834263801602"/>
  </r>
  <r>
    <s v="csh_i"/>
    <x v="84"/>
    <x v="1"/>
    <n v="0.28516852855682401"/>
  </r>
  <r>
    <s v="csh_i"/>
    <x v="84"/>
    <x v="2"/>
    <n v="0.28101652860641502"/>
  </r>
  <r>
    <s v="csh_i"/>
    <x v="84"/>
    <x v="3"/>
    <n v="0.30019819736480702"/>
  </r>
  <r>
    <s v="csh_i"/>
    <x v="84"/>
    <x v="4"/>
    <n v="0.31696784496307401"/>
  </r>
  <r>
    <s v="csh_i"/>
    <x v="84"/>
    <x v="5"/>
    <n v="0.25410756468772899"/>
  </r>
  <r>
    <s v="csh_i"/>
    <x v="84"/>
    <x v="6"/>
    <n v="0.27469581365585299"/>
  </r>
  <r>
    <s v="csh_i"/>
    <x v="84"/>
    <x v="7"/>
    <n v="0.24982888996601099"/>
  </r>
  <r>
    <s v="csh_i"/>
    <x v="84"/>
    <x v="8"/>
    <n v="0.24143972992897"/>
  </r>
  <r>
    <s v="csh_i"/>
    <x v="84"/>
    <x v="9"/>
    <n v="0.25163102149963401"/>
  </r>
  <r>
    <s v="csh_i"/>
    <x v="84"/>
    <x v="10"/>
    <n v="0.273461192846298"/>
  </r>
  <r>
    <s v="csh_i"/>
    <x v="84"/>
    <x v="11"/>
    <n v="0.25112423300743097"/>
  </r>
  <r>
    <s v="csh_i"/>
    <x v="84"/>
    <x v="12"/>
    <n v="0.24833862483501401"/>
  </r>
  <r>
    <s v="csh_i"/>
    <x v="84"/>
    <x v="13"/>
    <n v="0.235189154744148"/>
  </r>
  <r>
    <s v="csh_i"/>
    <x v="84"/>
    <x v="14"/>
    <n v="0.25070348381996199"/>
  </r>
  <r>
    <s v="csh_i"/>
    <x v="84"/>
    <x v="15"/>
    <n v="0.25201475620269798"/>
  </r>
  <r>
    <s v="csh_i"/>
    <x v="84"/>
    <x v="16"/>
    <n v="0.25011008977889998"/>
  </r>
  <r>
    <s v="csh_i"/>
    <x v="84"/>
    <x v="17"/>
    <n v="0.26300004124641402"/>
  </r>
  <r>
    <s v="csh_i"/>
    <x v="84"/>
    <x v="18"/>
    <n v="0.27174499630928001"/>
  </r>
  <r>
    <s v="csh_i"/>
    <x v="84"/>
    <x v="19"/>
    <n v="0.27472576498985302"/>
  </r>
  <r>
    <s v="csh_i"/>
    <x v="84"/>
    <x v="20"/>
    <n v="0.276443511247635"/>
  </r>
  <r>
    <s v="csh_i"/>
    <x v="84"/>
    <x v="21"/>
    <n v="0.28260189294815102"/>
  </r>
  <r>
    <s v="csh_i"/>
    <x v="84"/>
    <x v="22"/>
    <n v="0.285923272371292"/>
  </r>
  <r>
    <s v="csh_i"/>
    <x v="84"/>
    <x v="23"/>
    <n v="0.26466754078865101"/>
  </r>
  <r>
    <s v="csh_i"/>
    <x v="84"/>
    <x v="24"/>
    <n v="0.27222716808319097"/>
  </r>
  <r>
    <s v="csh_i"/>
    <x v="84"/>
    <x v="25"/>
    <n v="0.286873489618301"/>
  </r>
  <r>
    <s v="csh_i"/>
    <x v="84"/>
    <x v="26"/>
    <n v="0.27236422896385198"/>
  </r>
  <r>
    <s v="csh_i"/>
    <x v="84"/>
    <x v="27"/>
    <n v="0.26085701584816001"/>
  </r>
  <r>
    <s v="csh_i"/>
    <x v="84"/>
    <x v="28"/>
    <n v="0.24922633171081501"/>
  </r>
  <r>
    <s v="csh_i"/>
    <x v="84"/>
    <x v="29"/>
    <n v="0.249087259173393"/>
  </r>
  <r>
    <s v="csh_i"/>
    <x v="84"/>
    <x v="30"/>
    <n v="0.25157669186592102"/>
  </r>
  <r>
    <s v="csh_i"/>
    <x v="84"/>
    <x v="31"/>
    <n v="0.24953156709671001"/>
  </r>
  <r>
    <s v="csh_i"/>
    <x v="84"/>
    <x v="32"/>
    <n v="0.25438669323921198"/>
  </r>
  <r>
    <s v="csh_i"/>
    <x v="84"/>
    <x v="33"/>
    <n v="0.25262752175331099"/>
  </r>
  <r>
    <s v="csh_i"/>
    <x v="84"/>
    <x v="34"/>
    <n v="0.26463806629180903"/>
  </r>
  <r>
    <s v="csh_i"/>
    <x v="84"/>
    <x v="35"/>
    <n v="0.264230966567993"/>
  </r>
  <r>
    <s v="csh_i"/>
    <x v="84"/>
    <x v="36"/>
    <n v="0.276757031679153"/>
  </r>
  <r>
    <s v="csh_i"/>
    <x v="84"/>
    <x v="37"/>
    <n v="0.27846914529800398"/>
  </r>
  <r>
    <s v="csh_i"/>
    <x v="84"/>
    <x v="38"/>
    <n v="0.27643436193466198"/>
  </r>
  <r>
    <s v="csh_i"/>
    <x v="84"/>
    <x v="39"/>
    <n v="0.26229456067085299"/>
  </r>
  <r>
    <s v="csh_i"/>
    <x v="84"/>
    <x v="40"/>
    <n v="0.25322914123535201"/>
  </r>
  <r>
    <s v="csh_i"/>
    <x v="84"/>
    <x v="41"/>
    <n v="0.25571343302726701"/>
  </r>
  <r>
    <s v="csh_i"/>
    <x v="84"/>
    <x v="42"/>
    <n v="0.23940798640251201"/>
  </r>
  <r>
    <s v="csh_i"/>
    <x v="84"/>
    <x v="43"/>
    <n v="0.23208425939083099"/>
  </r>
  <r>
    <s v="csh_i"/>
    <x v="84"/>
    <x v="44"/>
    <n v="0.23395857214927701"/>
  </r>
  <r>
    <s v="csh_i"/>
    <x v="84"/>
    <x v="45"/>
    <n v="0.23795856535434701"/>
  </r>
  <r>
    <s v="csh_i"/>
    <x v="84"/>
    <x v="46"/>
    <n v="0.246186748147011"/>
  </r>
  <r>
    <s v="csh_i"/>
    <x v="84"/>
    <x v="47"/>
    <n v="0.25288683176040599"/>
  </r>
  <r>
    <s v="csh_i"/>
    <x v="84"/>
    <x v="48"/>
    <n v="0.25765138864517201"/>
  </r>
  <r>
    <s v="csh_i"/>
    <x v="84"/>
    <x v="49"/>
    <n v="0.24925035238266"/>
  </r>
  <r>
    <s v="csh_i"/>
    <x v="85"/>
    <x v="53"/>
    <n v="0.18794442713260701"/>
  </r>
  <r>
    <s v="csh_i"/>
    <x v="85"/>
    <x v="54"/>
    <n v="0.195450454950333"/>
  </r>
  <r>
    <s v="csh_i"/>
    <x v="85"/>
    <x v="55"/>
    <n v="0.18989537656307201"/>
  </r>
  <r>
    <s v="csh_i"/>
    <x v="85"/>
    <x v="56"/>
    <n v="0.197339951992035"/>
  </r>
  <r>
    <s v="csh_i"/>
    <x v="85"/>
    <x v="57"/>
    <n v="0.22442153096199"/>
  </r>
  <r>
    <s v="csh_i"/>
    <x v="85"/>
    <x v="58"/>
    <n v="0.212890684604645"/>
  </r>
  <r>
    <s v="csh_i"/>
    <x v="85"/>
    <x v="59"/>
    <n v="0.19096818566322299"/>
  </r>
  <r>
    <s v="csh_i"/>
    <x v="85"/>
    <x v="60"/>
    <n v="0.197064429521561"/>
  </r>
  <r>
    <s v="csh_i"/>
    <x v="85"/>
    <x v="61"/>
    <n v="0.16626629233360299"/>
  </r>
  <r>
    <s v="csh_i"/>
    <x v="85"/>
    <x v="62"/>
    <n v="0.147278517484665"/>
  </r>
  <r>
    <s v="csh_i"/>
    <x v="85"/>
    <x v="63"/>
    <n v="0.13455393910408001"/>
  </r>
  <r>
    <s v="csh_i"/>
    <x v="85"/>
    <x v="64"/>
    <n v="0.15265001356601701"/>
  </r>
  <r>
    <s v="csh_i"/>
    <x v="85"/>
    <x v="65"/>
    <n v="0.16072234511375399"/>
  </r>
  <r>
    <s v="csh_i"/>
    <x v="85"/>
    <x v="66"/>
    <n v="0.170021817088127"/>
  </r>
  <r>
    <s v="csh_i"/>
    <x v="85"/>
    <x v="67"/>
    <n v="0.18198142945766399"/>
  </r>
  <r>
    <s v="csh_i"/>
    <x v="85"/>
    <x v="68"/>
    <n v="0.22108542919158899"/>
  </r>
  <r>
    <s v="csh_i"/>
    <x v="85"/>
    <x v="69"/>
    <n v="0.23336845636367801"/>
  </r>
  <r>
    <s v="csh_i"/>
    <x v="85"/>
    <x v="0"/>
    <n v="0.21815924346446999"/>
  </r>
  <r>
    <s v="csh_i"/>
    <x v="85"/>
    <x v="1"/>
    <n v="0.22208312153816201"/>
  </r>
  <r>
    <s v="csh_i"/>
    <x v="85"/>
    <x v="2"/>
    <n v="0.191022023558617"/>
  </r>
  <r>
    <s v="csh_i"/>
    <x v="85"/>
    <x v="3"/>
    <n v="0.2188880443573"/>
  </r>
  <r>
    <s v="csh_i"/>
    <x v="85"/>
    <x v="4"/>
    <n v="0.17552064359188099"/>
  </r>
  <r>
    <s v="csh_i"/>
    <x v="85"/>
    <x v="5"/>
    <n v="0.201325759291649"/>
  </r>
  <r>
    <s v="csh_i"/>
    <x v="85"/>
    <x v="6"/>
    <n v="0.14700078964233401"/>
  </r>
  <r>
    <s v="csh_i"/>
    <x v="85"/>
    <x v="7"/>
    <n v="0.103913642466068"/>
  </r>
  <r>
    <s v="csh_i"/>
    <x v="85"/>
    <x v="8"/>
    <n v="0.12666708230972301"/>
  </r>
  <r>
    <s v="csh_i"/>
    <x v="85"/>
    <x v="9"/>
    <n v="0.13245688378810899"/>
  </r>
  <r>
    <s v="csh_i"/>
    <x v="85"/>
    <x v="10"/>
    <n v="0.116336449980736"/>
  </r>
  <r>
    <s v="csh_i"/>
    <x v="85"/>
    <x v="11"/>
    <n v="0.144027814269066"/>
  </r>
  <r>
    <s v="csh_i"/>
    <x v="85"/>
    <x v="12"/>
    <n v="0.15233391523361201"/>
  </r>
  <r>
    <s v="csh_i"/>
    <x v="85"/>
    <x v="13"/>
    <n v="0.148481845855713"/>
  </r>
  <r>
    <s v="csh_i"/>
    <x v="85"/>
    <x v="14"/>
    <n v="0.13740722835063901"/>
  </r>
  <r>
    <s v="csh_i"/>
    <x v="85"/>
    <x v="15"/>
    <n v="0.153473690152168"/>
  </r>
  <r>
    <s v="csh_i"/>
    <x v="85"/>
    <x v="16"/>
    <n v="0.117771923542023"/>
  </r>
  <r>
    <s v="csh_i"/>
    <x v="85"/>
    <x v="17"/>
    <n v="0.135274723172188"/>
  </r>
  <r>
    <s v="csh_i"/>
    <x v="85"/>
    <x v="18"/>
    <n v="0.150306016206741"/>
  </r>
  <r>
    <s v="csh_i"/>
    <x v="85"/>
    <x v="19"/>
    <n v="0.17309206724166901"/>
  </r>
  <r>
    <s v="csh_i"/>
    <x v="85"/>
    <x v="20"/>
    <n v="0.161233976483345"/>
  </r>
  <r>
    <s v="csh_i"/>
    <x v="85"/>
    <x v="21"/>
    <n v="0.15847454965114599"/>
  </r>
  <r>
    <s v="csh_i"/>
    <x v="85"/>
    <x v="22"/>
    <n v="0.19460837543010701"/>
  </r>
  <r>
    <s v="csh_i"/>
    <x v="85"/>
    <x v="23"/>
    <n v="0.191924378275871"/>
  </r>
  <r>
    <s v="csh_i"/>
    <x v="85"/>
    <x v="24"/>
    <n v="0.17871801555156699"/>
  </r>
  <r>
    <s v="csh_i"/>
    <x v="85"/>
    <x v="25"/>
    <n v="0.18211120367050199"/>
  </r>
  <r>
    <s v="csh_i"/>
    <x v="85"/>
    <x v="26"/>
    <n v="0.17953789234161399"/>
  </r>
  <r>
    <s v="csh_i"/>
    <x v="85"/>
    <x v="27"/>
    <n v="0.18418034911155701"/>
  </r>
  <r>
    <s v="csh_i"/>
    <x v="85"/>
    <x v="28"/>
    <n v="0.15920786559581801"/>
  </r>
  <r>
    <s v="csh_i"/>
    <x v="85"/>
    <x v="29"/>
    <n v="0.15344113111495999"/>
  </r>
  <r>
    <s v="csh_i"/>
    <x v="85"/>
    <x v="30"/>
    <n v="0.177637338638306"/>
  </r>
  <r>
    <s v="csh_i"/>
    <x v="85"/>
    <x v="31"/>
    <n v="0.211160823702812"/>
  </r>
  <r>
    <s v="csh_i"/>
    <x v="85"/>
    <x v="32"/>
    <n v="0.23906487226486201"/>
  </r>
  <r>
    <s v="csh_i"/>
    <x v="85"/>
    <x v="33"/>
    <n v="0.22528746724128701"/>
  </r>
  <r>
    <s v="csh_i"/>
    <x v="85"/>
    <x v="34"/>
    <n v="0.23602959513664201"/>
  </r>
  <r>
    <s v="csh_i"/>
    <x v="85"/>
    <x v="35"/>
    <n v="0.24784867465496099"/>
  </r>
  <r>
    <s v="csh_i"/>
    <x v="85"/>
    <x v="36"/>
    <n v="0.26423430442810097"/>
  </r>
  <r>
    <s v="csh_i"/>
    <x v="85"/>
    <x v="37"/>
    <n v="0.243590012192726"/>
  </r>
  <r>
    <s v="csh_i"/>
    <x v="85"/>
    <x v="38"/>
    <n v="0.2459876537323"/>
  </r>
  <r>
    <s v="csh_i"/>
    <x v="85"/>
    <x v="39"/>
    <n v="0.20490010082721699"/>
  </r>
  <r>
    <s v="csh_i"/>
    <x v="85"/>
    <x v="40"/>
    <n v="0.21096420288085899"/>
  </r>
  <r>
    <s v="csh_i"/>
    <x v="85"/>
    <x v="41"/>
    <n v="0.245277494192123"/>
  </r>
  <r>
    <s v="csh_i"/>
    <x v="85"/>
    <x v="42"/>
    <n v="0.21630534529685999"/>
  </r>
  <r>
    <s v="csh_i"/>
    <x v="85"/>
    <x v="43"/>
    <n v="0.20810766518116"/>
  </r>
  <r>
    <s v="csh_i"/>
    <x v="85"/>
    <x v="44"/>
    <n v="0.209948405623436"/>
  </r>
  <r>
    <s v="csh_i"/>
    <x v="85"/>
    <x v="45"/>
    <n v="0.18707247078418701"/>
  </r>
  <r>
    <s v="csh_i"/>
    <x v="85"/>
    <x v="46"/>
    <n v="0.177137225866318"/>
  </r>
  <r>
    <s v="csh_i"/>
    <x v="85"/>
    <x v="47"/>
    <n v="0.185592010617256"/>
  </r>
  <r>
    <s v="csh_i"/>
    <x v="85"/>
    <x v="48"/>
    <n v="0.183958515524864"/>
  </r>
  <r>
    <s v="csh_i"/>
    <x v="85"/>
    <x v="49"/>
    <n v="0.18500843644142201"/>
  </r>
  <r>
    <s v="csh_i"/>
    <x v="86"/>
    <x v="54"/>
    <n v="9.6733681857585893E-2"/>
  </r>
  <r>
    <s v="csh_i"/>
    <x v="86"/>
    <x v="55"/>
    <n v="0.10713353753089901"/>
  </r>
  <r>
    <s v="csh_i"/>
    <x v="86"/>
    <x v="56"/>
    <n v="9.4131067395210294E-2"/>
  </r>
  <r>
    <s v="csh_i"/>
    <x v="86"/>
    <x v="57"/>
    <n v="9.3837216496467604E-2"/>
  </r>
  <r>
    <s v="csh_i"/>
    <x v="86"/>
    <x v="58"/>
    <n v="7.6152384281158406E-2"/>
  </r>
  <r>
    <s v="csh_i"/>
    <x v="86"/>
    <x v="59"/>
    <n v="9.1598533093929305E-2"/>
  </r>
  <r>
    <s v="csh_i"/>
    <x v="86"/>
    <x v="60"/>
    <n v="0.12089556455612201"/>
  </r>
  <r>
    <s v="csh_i"/>
    <x v="86"/>
    <x v="61"/>
    <n v="0.103569626808167"/>
  </r>
  <r>
    <s v="csh_i"/>
    <x v="86"/>
    <x v="62"/>
    <n v="0.106739960610867"/>
  </r>
  <r>
    <s v="csh_i"/>
    <x v="86"/>
    <x v="63"/>
    <n v="9.73677858710289E-2"/>
  </r>
  <r>
    <s v="csh_i"/>
    <x v="86"/>
    <x v="64"/>
    <n v="0.109149239957333"/>
  </r>
  <r>
    <s v="csh_i"/>
    <x v="86"/>
    <x v="65"/>
    <n v="0.104763984680176"/>
  </r>
  <r>
    <s v="csh_i"/>
    <x v="86"/>
    <x v="66"/>
    <n v="9.4661332666873904E-2"/>
  </r>
  <r>
    <s v="csh_i"/>
    <x v="86"/>
    <x v="67"/>
    <n v="7.7721610665321406E-2"/>
  </r>
  <r>
    <s v="csh_i"/>
    <x v="86"/>
    <x v="68"/>
    <n v="0.1117307767272"/>
  </r>
  <r>
    <s v="csh_i"/>
    <x v="86"/>
    <x v="69"/>
    <n v="0.17261482775211301"/>
  </r>
  <r>
    <s v="csh_i"/>
    <x v="86"/>
    <x v="0"/>
    <n v="0.113661453127861"/>
  </r>
  <r>
    <s v="csh_i"/>
    <x v="86"/>
    <x v="1"/>
    <n v="0.17372667789459201"/>
  </r>
  <r>
    <s v="csh_i"/>
    <x v="86"/>
    <x v="2"/>
    <n v="0.18566308915615101"/>
  </r>
  <r>
    <s v="csh_i"/>
    <x v="86"/>
    <x v="3"/>
    <n v="0.16246701776981401"/>
  </r>
  <r>
    <s v="csh_i"/>
    <x v="86"/>
    <x v="4"/>
    <n v="0.256471157073975"/>
  </r>
  <r>
    <s v="csh_i"/>
    <x v="86"/>
    <x v="5"/>
    <n v="0.29194051027298001"/>
  </r>
  <r>
    <s v="csh_i"/>
    <x v="86"/>
    <x v="6"/>
    <n v="0.35959029197692899"/>
  </r>
  <r>
    <s v="csh_i"/>
    <x v="86"/>
    <x v="7"/>
    <n v="0.470522910356522"/>
  </r>
  <r>
    <s v="csh_i"/>
    <x v="86"/>
    <x v="8"/>
    <n v="0.35445216298103299"/>
  </r>
  <r>
    <s v="csh_i"/>
    <x v="86"/>
    <x v="9"/>
    <n v="0.35825079679489102"/>
  </r>
  <r>
    <s v="csh_i"/>
    <x v="86"/>
    <x v="10"/>
    <n v="0.44092053174972501"/>
  </r>
  <r>
    <s v="csh_i"/>
    <x v="86"/>
    <x v="11"/>
    <n v="0.56171447038650502"/>
  </r>
  <r>
    <s v="csh_i"/>
    <x v="86"/>
    <x v="12"/>
    <n v="0.44734033942222601"/>
  </r>
  <r>
    <s v="csh_i"/>
    <x v="86"/>
    <x v="13"/>
    <n v="0.363381028175354"/>
  </r>
  <r>
    <s v="csh_i"/>
    <x v="86"/>
    <x v="14"/>
    <n v="0.313654094934464"/>
  </r>
  <r>
    <s v="csh_i"/>
    <x v="86"/>
    <x v="15"/>
    <n v="0.22127224504947701"/>
  </r>
  <r>
    <s v="csh_i"/>
    <x v="86"/>
    <x v="16"/>
    <n v="0.216028407216072"/>
  </r>
  <r>
    <s v="csh_i"/>
    <x v="86"/>
    <x v="17"/>
    <n v="0.229325756430626"/>
  </r>
  <r>
    <s v="csh_i"/>
    <x v="86"/>
    <x v="18"/>
    <n v="0.21884688735008201"/>
  </r>
  <r>
    <s v="csh_i"/>
    <x v="86"/>
    <x v="19"/>
    <n v="0.199841573834419"/>
  </r>
  <r>
    <s v="csh_i"/>
    <x v="86"/>
    <x v="20"/>
    <n v="0.26414665579795799"/>
  </r>
  <r>
    <s v="csh_i"/>
    <x v="86"/>
    <x v="21"/>
    <n v="0.21219617128372201"/>
  </r>
  <r>
    <s v="csh_i"/>
    <x v="86"/>
    <x v="22"/>
    <n v="0.30911248922348"/>
  </r>
  <r>
    <s v="csh_i"/>
    <x v="86"/>
    <x v="23"/>
    <n v="0.33558601140976002"/>
  </r>
  <r>
    <s v="csh_i"/>
    <x v="86"/>
    <x v="24"/>
    <n v="0.30112746357917802"/>
  </r>
  <r>
    <s v="csh_i"/>
    <x v="86"/>
    <x v="25"/>
    <n v="0.28273785114288302"/>
  </r>
  <r>
    <s v="csh_i"/>
    <x v="86"/>
    <x v="26"/>
    <n v="0.25645768642425498"/>
  </r>
  <r>
    <s v="csh_i"/>
    <x v="86"/>
    <x v="27"/>
    <n v="0.229412436485291"/>
  </r>
  <r>
    <s v="csh_i"/>
    <x v="86"/>
    <x v="28"/>
    <n v="0.198960676789284"/>
  </r>
  <r>
    <s v="csh_i"/>
    <x v="86"/>
    <x v="29"/>
    <n v="0.219383165240288"/>
  </r>
  <r>
    <s v="csh_i"/>
    <x v="86"/>
    <x v="30"/>
    <n v="0.241969004273415"/>
  </r>
  <r>
    <s v="csh_i"/>
    <x v="86"/>
    <x v="31"/>
    <n v="0.244054734706879"/>
  </r>
  <r>
    <s v="csh_i"/>
    <x v="86"/>
    <x v="32"/>
    <n v="0.25042131543159502"/>
  </r>
  <r>
    <s v="csh_i"/>
    <x v="86"/>
    <x v="33"/>
    <n v="0.27510878443718001"/>
  </r>
  <r>
    <s v="csh_i"/>
    <x v="86"/>
    <x v="34"/>
    <n v="0.347419142723084"/>
  </r>
  <r>
    <s v="csh_i"/>
    <x v="86"/>
    <x v="35"/>
    <n v="0.45030289888382002"/>
  </r>
  <r>
    <s v="csh_i"/>
    <x v="86"/>
    <x v="36"/>
    <n v="0.43211102485656699"/>
  </r>
  <r>
    <s v="csh_i"/>
    <x v="86"/>
    <x v="37"/>
    <n v="0.36992749571800199"/>
  </r>
  <r>
    <s v="csh_i"/>
    <x v="86"/>
    <x v="38"/>
    <n v="0.320552527904511"/>
  </r>
  <r>
    <s v="csh_i"/>
    <x v="86"/>
    <x v="39"/>
    <n v="0.31405583024025002"/>
  </r>
  <r>
    <s v="csh_i"/>
    <x v="86"/>
    <x v="40"/>
    <n v="0.28575339913368197"/>
  </r>
  <r>
    <s v="csh_i"/>
    <x v="86"/>
    <x v="41"/>
    <n v="0.27075979113578802"/>
  </r>
  <r>
    <s v="csh_i"/>
    <x v="86"/>
    <x v="42"/>
    <n v="0.24893428385257699"/>
  </r>
  <r>
    <s v="csh_i"/>
    <x v="86"/>
    <x v="43"/>
    <n v="0.21988929808139801"/>
  </r>
  <r>
    <s v="csh_i"/>
    <x v="86"/>
    <x v="44"/>
    <n v="0.223971888422966"/>
  </r>
  <r>
    <s v="csh_i"/>
    <x v="86"/>
    <x v="45"/>
    <n v="0.230723410844803"/>
  </r>
  <r>
    <s v="csh_i"/>
    <x v="86"/>
    <x v="46"/>
    <n v="0.21326340734958599"/>
  </r>
  <r>
    <s v="csh_i"/>
    <x v="86"/>
    <x v="47"/>
    <n v="0.20723630487918901"/>
  </r>
  <r>
    <s v="csh_i"/>
    <x v="86"/>
    <x v="48"/>
    <n v="0.19229556620120999"/>
  </r>
  <r>
    <s v="csh_i"/>
    <x v="86"/>
    <x v="49"/>
    <n v="0.18431480228900901"/>
  </r>
  <r>
    <s v="csh_i"/>
    <x v="87"/>
    <x v="50"/>
    <n v="0.14817069470882399"/>
  </r>
  <r>
    <s v="csh_i"/>
    <x v="87"/>
    <x v="51"/>
    <n v="0.211645558476448"/>
  </r>
  <r>
    <s v="csh_i"/>
    <x v="87"/>
    <x v="52"/>
    <n v="0.17043936252594"/>
  </r>
  <r>
    <s v="csh_i"/>
    <x v="87"/>
    <x v="53"/>
    <n v="0.15733987092971799"/>
  </r>
  <r>
    <s v="csh_i"/>
    <x v="87"/>
    <x v="54"/>
    <n v="0.16733081638812999"/>
  </r>
  <r>
    <s v="csh_i"/>
    <x v="87"/>
    <x v="55"/>
    <n v="0.17743106186389901"/>
  </r>
  <r>
    <s v="csh_i"/>
    <x v="87"/>
    <x v="56"/>
    <n v="0.19574901461601299"/>
  </r>
  <r>
    <s v="csh_i"/>
    <x v="87"/>
    <x v="57"/>
    <n v="0.22347776591777799"/>
  </r>
  <r>
    <s v="csh_i"/>
    <x v="87"/>
    <x v="58"/>
    <n v="0.21244919300079301"/>
  </r>
  <r>
    <s v="csh_i"/>
    <x v="87"/>
    <x v="59"/>
    <n v="0.23320788145065299"/>
  </r>
  <r>
    <s v="csh_i"/>
    <x v="87"/>
    <x v="60"/>
    <n v="0.26949399709701499"/>
  </r>
  <r>
    <s v="csh_i"/>
    <x v="87"/>
    <x v="61"/>
    <n v="0.29412439465522799"/>
  </r>
  <r>
    <s v="csh_i"/>
    <x v="87"/>
    <x v="62"/>
    <n v="0.28303250670433"/>
  </r>
  <r>
    <s v="csh_i"/>
    <x v="87"/>
    <x v="63"/>
    <n v="0.29641377925872803"/>
  </r>
  <r>
    <s v="csh_i"/>
    <x v="87"/>
    <x v="64"/>
    <n v="0.311714887619019"/>
  </r>
  <r>
    <s v="csh_i"/>
    <x v="87"/>
    <x v="65"/>
    <n v="0.30316224694251998"/>
  </r>
  <r>
    <s v="csh_i"/>
    <x v="87"/>
    <x v="66"/>
    <n v="0.30941447615623502"/>
  </r>
  <r>
    <s v="csh_i"/>
    <x v="87"/>
    <x v="67"/>
    <n v="0.33229872584343001"/>
  </r>
  <r>
    <s v="csh_i"/>
    <x v="87"/>
    <x v="68"/>
    <n v="0.35419976711273199"/>
  </r>
  <r>
    <s v="csh_i"/>
    <x v="87"/>
    <x v="69"/>
    <n v="0.371417015790939"/>
  </r>
  <r>
    <s v="csh_i"/>
    <x v="87"/>
    <x v="0"/>
    <n v="0.40601485967636097"/>
  </r>
  <r>
    <s v="csh_i"/>
    <x v="87"/>
    <x v="1"/>
    <n v="0.39205420017242398"/>
  </r>
  <r>
    <s v="csh_i"/>
    <x v="87"/>
    <x v="2"/>
    <n v="0.399286538362503"/>
  </r>
  <r>
    <s v="csh_i"/>
    <x v="87"/>
    <x v="3"/>
    <n v="0.42087683081626898"/>
  </r>
  <r>
    <s v="csh_i"/>
    <x v="87"/>
    <x v="4"/>
    <n v="0.41473689675331099"/>
  </r>
  <r>
    <s v="csh_i"/>
    <x v="87"/>
    <x v="5"/>
    <n v="0.385765761137009"/>
  </r>
  <r>
    <s v="csh_i"/>
    <x v="87"/>
    <x v="6"/>
    <n v="0.381627976894379"/>
  </r>
  <r>
    <s v="csh_i"/>
    <x v="87"/>
    <x v="7"/>
    <n v="0.375166475772858"/>
  </r>
  <r>
    <s v="csh_i"/>
    <x v="87"/>
    <x v="8"/>
    <n v="0.385771244764328"/>
  </r>
  <r>
    <s v="csh_i"/>
    <x v="87"/>
    <x v="9"/>
    <n v="0.39825302362442"/>
  </r>
  <r>
    <s v="csh_i"/>
    <x v="87"/>
    <x v="10"/>
    <n v="0.38856407999992398"/>
  </r>
  <r>
    <s v="csh_i"/>
    <x v="87"/>
    <x v="11"/>
    <n v="0.374599099159241"/>
  </r>
  <r>
    <s v="csh_i"/>
    <x v="87"/>
    <x v="12"/>
    <n v="0.35751396417617798"/>
  </r>
  <r>
    <s v="csh_i"/>
    <x v="87"/>
    <x v="13"/>
    <n v="0.32863146066665599"/>
  </r>
  <r>
    <s v="csh_i"/>
    <x v="87"/>
    <x v="14"/>
    <n v="0.319150030612946"/>
  </r>
  <r>
    <s v="csh_i"/>
    <x v="87"/>
    <x v="15"/>
    <n v="0.32108679413795499"/>
  </r>
  <r>
    <s v="csh_i"/>
    <x v="87"/>
    <x v="16"/>
    <n v="0.319574564695358"/>
  </r>
  <r>
    <s v="csh_i"/>
    <x v="87"/>
    <x v="17"/>
    <n v="0.32919338345527599"/>
  </r>
  <r>
    <s v="csh_i"/>
    <x v="87"/>
    <x v="18"/>
    <n v="0.3523128926754"/>
  </r>
  <r>
    <s v="csh_i"/>
    <x v="87"/>
    <x v="19"/>
    <n v="0.36070594191551197"/>
  </r>
  <r>
    <s v="csh_i"/>
    <x v="87"/>
    <x v="20"/>
    <n v="0.363597512245178"/>
  </r>
  <r>
    <s v="csh_i"/>
    <x v="87"/>
    <x v="21"/>
    <n v="0.36402842402458202"/>
  </r>
  <r>
    <s v="csh_i"/>
    <x v="87"/>
    <x v="22"/>
    <n v="0.35275530815124501"/>
  </r>
  <r>
    <s v="csh_i"/>
    <x v="87"/>
    <x v="23"/>
    <n v="0.34509089589119002"/>
  </r>
  <r>
    <s v="csh_i"/>
    <x v="87"/>
    <x v="24"/>
    <n v="0.33196941018104598"/>
  </r>
  <r>
    <s v="csh_i"/>
    <x v="87"/>
    <x v="25"/>
    <n v="0.335132926702499"/>
  </r>
  <r>
    <s v="csh_i"/>
    <x v="87"/>
    <x v="26"/>
    <n v="0.34930855035781899"/>
  </r>
  <r>
    <s v="csh_i"/>
    <x v="87"/>
    <x v="27"/>
    <n v="0.33794534206390398"/>
  </r>
  <r>
    <s v="csh_i"/>
    <x v="87"/>
    <x v="28"/>
    <n v="0.32220664620399497"/>
  </r>
  <r>
    <s v="csh_i"/>
    <x v="87"/>
    <x v="29"/>
    <n v="0.30658048391342202"/>
  </r>
  <r>
    <s v="csh_i"/>
    <x v="87"/>
    <x v="30"/>
    <n v="0.30479109287262002"/>
  </r>
  <r>
    <s v="csh_i"/>
    <x v="87"/>
    <x v="31"/>
    <n v="0.300997585058212"/>
  </r>
  <r>
    <s v="csh_i"/>
    <x v="87"/>
    <x v="32"/>
    <n v="0.281197279691696"/>
  </r>
  <r>
    <s v="csh_i"/>
    <x v="87"/>
    <x v="33"/>
    <n v="0.27655127644538902"/>
  </r>
  <r>
    <s v="csh_i"/>
    <x v="87"/>
    <x v="34"/>
    <n v="0.27303820848464999"/>
  </r>
  <r>
    <s v="csh_i"/>
    <x v="87"/>
    <x v="35"/>
    <n v="0.27247971296310403"/>
  </r>
  <r>
    <s v="csh_i"/>
    <x v="87"/>
    <x v="36"/>
    <n v="0.26826968789100603"/>
  </r>
  <r>
    <s v="csh_i"/>
    <x v="87"/>
    <x v="37"/>
    <n v="0.26038482785224898"/>
  </r>
  <r>
    <s v="csh_i"/>
    <x v="87"/>
    <x v="38"/>
    <n v="0.26189857721328702"/>
  </r>
  <r>
    <s v="csh_i"/>
    <x v="87"/>
    <x v="39"/>
    <n v="0.231570214033127"/>
  </r>
  <r>
    <s v="csh_i"/>
    <x v="87"/>
    <x v="40"/>
    <n v="0.228734061121941"/>
  </r>
  <r>
    <s v="csh_i"/>
    <x v="87"/>
    <x v="41"/>
    <n v="0.240690723061562"/>
  </r>
  <r>
    <s v="csh_i"/>
    <x v="87"/>
    <x v="42"/>
    <n v="0.24943652749061601"/>
  </r>
  <r>
    <s v="csh_i"/>
    <x v="87"/>
    <x v="43"/>
    <n v="0.23242546617984799"/>
  </r>
  <r>
    <s v="csh_i"/>
    <x v="87"/>
    <x v="44"/>
    <n v="0.24274730682373"/>
  </r>
  <r>
    <s v="csh_i"/>
    <x v="87"/>
    <x v="45"/>
    <n v="0.237356081604958"/>
  </r>
  <r>
    <s v="csh_i"/>
    <x v="87"/>
    <x v="46"/>
    <n v="0.23827829957008401"/>
  </r>
  <r>
    <s v="csh_i"/>
    <x v="87"/>
    <x v="47"/>
    <n v="0.244637340307236"/>
  </r>
  <r>
    <s v="csh_i"/>
    <x v="87"/>
    <x v="48"/>
    <n v="0.245849505066872"/>
  </r>
  <r>
    <s v="csh_i"/>
    <x v="87"/>
    <x v="49"/>
    <n v="0.24601022899150801"/>
  </r>
  <r>
    <s v="csh_i"/>
    <x v="88"/>
    <x v="20"/>
    <n v="0.42897659540176403"/>
  </r>
  <r>
    <s v="csh_i"/>
    <x v="88"/>
    <x v="21"/>
    <n v="0.24695292115211501"/>
  </r>
  <r>
    <s v="csh_i"/>
    <x v="88"/>
    <x v="22"/>
    <n v="0.235448002815247"/>
  </r>
  <r>
    <s v="csh_i"/>
    <x v="88"/>
    <x v="23"/>
    <n v="0.12402418255806"/>
  </r>
  <r>
    <s v="csh_i"/>
    <x v="88"/>
    <x v="24"/>
    <n v="0.20132224261760701"/>
  </r>
  <r>
    <s v="csh_i"/>
    <x v="88"/>
    <x v="25"/>
    <n v="0.13206872344017001"/>
  </r>
  <r>
    <s v="csh_i"/>
    <x v="88"/>
    <x v="26"/>
    <n v="9.2867150902748094E-2"/>
  </r>
  <r>
    <s v="csh_i"/>
    <x v="88"/>
    <x v="27"/>
    <n v="0.10731452703475999"/>
  </r>
  <r>
    <s v="csh_i"/>
    <x v="88"/>
    <x v="28"/>
    <n v="0.114072002470493"/>
  </r>
  <r>
    <s v="csh_i"/>
    <x v="88"/>
    <x v="29"/>
    <n v="0.13460336625576"/>
  </r>
  <r>
    <s v="csh_i"/>
    <x v="88"/>
    <x v="30"/>
    <n v="0.13727384805679299"/>
  </r>
  <r>
    <s v="csh_i"/>
    <x v="88"/>
    <x v="31"/>
    <n v="0.17928156256675701"/>
  </r>
  <r>
    <s v="csh_i"/>
    <x v="88"/>
    <x v="32"/>
    <n v="0.19741979241371199"/>
  </r>
  <r>
    <s v="csh_i"/>
    <x v="88"/>
    <x v="33"/>
    <n v="0.191214129328728"/>
  </r>
  <r>
    <s v="csh_i"/>
    <x v="88"/>
    <x v="34"/>
    <n v="0.19759956002235399"/>
  </r>
  <r>
    <s v="csh_i"/>
    <x v="88"/>
    <x v="35"/>
    <n v="0.23282366991043099"/>
  </r>
  <r>
    <s v="csh_i"/>
    <x v="88"/>
    <x v="36"/>
    <n v="0.249988242983818"/>
  </r>
  <r>
    <s v="csh_i"/>
    <x v="88"/>
    <x v="37"/>
    <n v="0.26155099272728"/>
  </r>
  <r>
    <s v="csh_i"/>
    <x v="88"/>
    <x v="38"/>
    <n v="0.19903463125228901"/>
  </r>
  <r>
    <s v="csh_i"/>
    <x v="88"/>
    <x v="39"/>
    <n v="0.209154218435287"/>
  </r>
  <r>
    <s v="csh_i"/>
    <x v="88"/>
    <x v="40"/>
    <n v="0.18011531233787501"/>
  </r>
  <r>
    <s v="csh_i"/>
    <x v="88"/>
    <x v="41"/>
    <n v="0.15259590744972201"/>
  </r>
  <r>
    <s v="csh_i"/>
    <x v="88"/>
    <x v="42"/>
    <n v="0.166687771677971"/>
  </r>
  <r>
    <s v="csh_i"/>
    <x v="88"/>
    <x v="43"/>
    <n v="0.160965532064438"/>
  </r>
  <r>
    <s v="csh_i"/>
    <x v="88"/>
    <x v="44"/>
    <n v="0.17136076092720001"/>
  </r>
  <r>
    <s v="csh_i"/>
    <x v="88"/>
    <x v="45"/>
    <n v="0.187108859419823"/>
  </r>
  <r>
    <s v="csh_i"/>
    <x v="88"/>
    <x v="46"/>
    <n v="0.19112083315849299"/>
  </r>
  <r>
    <s v="csh_i"/>
    <x v="88"/>
    <x v="47"/>
    <n v="0.16471287608146701"/>
  </r>
  <r>
    <s v="csh_i"/>
    <x v="88"/>
    <x v="48"/>
    <n v="0.16292117536067999"/>
  </r>
  <r>
    <s v="csh_i"/>
    <x v="88"/>
    <x v="49"/>
    <n v="0.16443189978599501"/>
  </r>
  <r>
    <s v="csh_i"/>
    <x v="89"/>
    <x v="50"/>
    <n v="0.140697032213211"/>
  </r>
  <r>
    <s v="csh_i"/>
    <x v="89"/>
    <x v="51"/>
    <n v="0.13111840188503299"/>
  </r>
  <r>
    <s v="csh_i"/>
    <x v="89"/>
    <x v="52"/>
    <n v="0.146031513810158"/>
  </r>
  <r>
    <s v="csh_i"/>
    <x v="89"/>
    <x v="53"/>
    <n v="0.15724365413188901"/>
  </r>
  <r>
    <s v="csh_i"/>
    <x v="89"/>
    <x v="54"/>
    <n v="0.160042405128479"/>
  </r>
  <r>
    <s v="csh_i"/>
    <x v="89"/>
    <x v="55"/>
    <n v="0.176007956266403"/>
  </r>
  <r>
    <s v="csh_i"/>
    <x v="89"/>
    <x v="56"/>
    <n v="0.17667417228221899"/>
  </r>
  <r>
    <s v="csh_i"/>
    <x v="89"/>
    <x v="57"/>
    <n v="0.16577246785163899"/>
  </r>
  <r>
    <s v="csh_i"/>
    <x v="89"/>
    <x v="58"/>
    <n v="0.13822497427463501"/>
  </r>
  <r>
    <s v="csh_i"/>
    <x v="89"/>
    <x v="59"/>
    <n v="0.14014904201030701"/>
  </r>
  <r>
    <s v="csh_i"/>
    <x v="89"/>
    <x v="60"/>
    <n v="0.133634388446808"/>
  </r>
  <r>
    <s v="csh_i"/>
    <x v="89"/>
    <x v="61"/>
    <n v="8.2580529153347002E-2"/>
  </r>
  <r>
    <s v="csh_i"/>
    <x v="89"/>
    <x v="62"/>
    <n v="6.7798733711242704E-2"/>
  </r>
  <r>
    <s v="csh_i"/>
    <x v="89"/>
    <x v="63"/>
    <n v="7.9899840056896196E-2"/>
  </r>
  <r>
    <s v="csh_i"/>
    <x v="89"/>
    <x v="64"/>
    <n v="6.2013462185859701E-2"/>
  </r>
  <r>
    <s v="csh_i"/>
    <x v="89"/>
    <x v="65"/>
    <n v="6.2927737832069397E-2"/>
  </r>
  <r>
    <s v="csh_i"/>
    <x v="89"/>
    <x v="66"/>
    <n v="8.4759384393692003E-2"/>
  </r>
  <r>
    <s v="csh_i"/>
    <x v="89"/>
    <x v="67"/>
    <n v="8.5271418094634996E-2"/>
  </r>
  <r>
    <s v="csh_i"/>
    <x v="89"/>
    <x v="68"/>
    <n v="0.119241632521152"/>
  </r>
  <r>
    <s v="csh_i"/>
    <x v="89"/>
    <x v="69"/>
    <n v="0.115301348268986"/>
  </r>
  <r>
    <s v="csh_i"/>
    <x v="89"/>
    <x v="0"/>
    <n v="0.17461226880550401"/>
  </r>
  <r>
    <s v="csh_i"/>
    <x v="89"/>
    <x v="1"/>
    <n v="0.16689471900463099"/>
  </r>
  <r>
    <s v="csh_i"/>
    <x v="89"/>
    <x v="2"/>
    <n v="0.14223173260688801"/>
  </r>
  <r>
    <s v="csh_i"/>
    <x v="89"/>
    <x v="3"/>
    <n v="0.172418013215065"/>
  </r>
  <r>
    <s v="csh_i"/>
    <x v="89"/>
    <x v="4"/>
    <n v="0.15778297185897799"/>
  </r>
  <r>
    <s v="csh_i"/>
    <x v="89"/>
    <x v="5"/>
    <n v="0.112334400415421"/>
  </r>
  <r>
    <s v="csh_i"/>
    <x v="89"/>
    <x v="6"/>
    <n v="0.124271638691425"/>
  </r>
  <r>
    <s v="csh_i"/>
    <x v="89"/>
    <x v="7"/>
    <n v="0.149550721049309"/>
  </r>
  <r>
    <s v="csh_i"/>
    <x v="89"/>
    <x v="8"/>
    <n v="0.17183445394039201"/>
  </r>
  <r>
    <s v="csh_i"/>
    <x v="89"/>
    <x v="9"/>
    <n v="0.13294027745723699"/>
  </r>
  <r>
    <s v="csh_i"/>
    <x v="89"/>
    <x v="10"/>
    <n v="0.173747733235359"/>
  </r>
  <r>
    <s v="csh_i"/>
    <x v="89"/>
    <x v="11"/>
    <n v="0.15148818492889399"/>
  </r>
  <r>
    <s v="csh_i"/>
    <x v="89"/>
    <x v="12"/>
    <n v="0.10515989363193499"/>
  </r>
  <r>
    <s v="csh_i"/>
    <x v="89"/>
    <x v="13"/>
    <n v="7.9188540577888503E-2"/>
  </r>
  <r>
    <s v="csh_i"/>
    <x v="89"/>
    <x v="14"/>
    <n v="6.9163061678409604E-2"/>
  </r>
  <r>
    <s v="csh_i"/>
    <x v="89"/>
    <x v="15"/>
    <n v="8.2982622087001801E-2"/>
  </r>
  <r>
    <s v="csh_i"/>
    <x v="89"/>
    <x v="16"/>
    <n v="6.6574230790138203E-2"/>
  </r>
  <r>
    <s v="csh_i"/>
    <x v="89"/>
    <x v="17"/>
    <n v="7.9138010740280207E-2"/>
  </r>
  <r>
    <s v="csh_i"/>
    <x v="89"/>
    <x v="18"/>
    <n v="8.3661846816539806E-2"/>
  </r>
  <r>
    <s v="csh_i"/>
    <x v="89"/>
    <x v="19"/>
    <n v="8.7452866137027699E-2"/>
  </r>
  <r>
    <s v="csh_i"/>
    <x v="89"/>
    <x v="20"/>
    <n v="8.0035679042339297E-2"/>
  </r>
  <r>
    <s v="csh_i"/>
    <x v="89"/>
    <x v="21"/>
    <n v="7.3144368827343001E-2"/>
  </r>
  <r>
    <s v="csh_i"/>
    <x v="89"/>
    <x v="22"/>
    <n v="6.9486811757087694E-2"/>
  </r>
  <r>
    <s v="csh_i"/>
    <x v="89"/>
    <x v="23"/>
    <n v="7.0001587271690396E-2"/>
  </r>
  <r>
    <s v="csh_i"/>
    <x v="89"/>
    <x v="24"/>
    <n v="6.9584928452968597E-2"/>
  </r>
  <r>
    <s v="csh_i"/>
    <x v="89"/>
    <x v="25"/>
    <n v="8.4407381713390406E-2"/>
  </r>
  <r>
    <s v="csh_i"/>
    <x v="89"/>
    <x v="26"/>
    <n v="8.7463907897472395E-2"/>
  </r>
  <r>
    <s v="csh_i"/>
    <x v="89"/>
    <x v="27"/>
    <n v="9.2212714254856096E-2"/>
  </r>
  <r>
    <s v="csh_i"/>
    <x v="89"/>
    <x v="28"/>
    <n v="0.10915081202983901"/>
  </r>
  <r>
    <s v="csh_i"/>
    <x v="89"/>
    <x v="29"/>
    <n v="9.8321199417114299E-2"/>
  </r>
  <r>
    <s v="csh_i"/>
    <x v="89"/>
    <x v="30"/>
    <n v="0.111711233854294"/>
  </r>
  <r>
    <s v="csh_i"/>
    <x v="89"/>
    <x v="31"/>
    <n v="0.120414301753044"/>
  </r>
  <r>
    <s v="csh_i"/>
    <x v="89"/>
    <x v="32"/>
    <n v="9.8988488316536005E-2"/>
  </r>
  <r>
    <s v="csh_i"/>
    <x v="89"/>
    <x v="33"/>
    <n v="0.10860007256269499"/>
  </r>
  <r>
    <s v="csh_i"/>
    <x v="89"/>
    <x v="34"/>
    <n v="0.109737306833267"/>
  </r>
  <r>
    <s v="csh_i"/>
    <x v="89"/>
    <x v="35"/>
    <n v="0.114216528832912"/>
  </r>
  <r>
    <s v="csh_i"/>
    <x v="89"/>
    <x v="36"/>
    <n v="0.12934763729572299"/>
  </r>
  <r>
    <s v="csh_i"/>
    <x v="89"/>
    <x v="37"/>
    <n v="0.13343067467212699"/>
  </r>
  <r>
    <s v="csh_i"/>
    <x v="89"/>
    <x v="38"/>
    <n v="0.15350718796253199"/>
  </r>
  <r>
    <s v="csh_i"/>
    <x v="89"/>
    <x v="39"/>
    <n v="0.164476543664932"/>
  </r>
  <r>
    <s v="csh_i"/>
    <x v="89"/>
    <x v="40"/>
    <n v="0.17068582773208599"/>
  </r>
  <r>
    <s v="csh_i"/>
    <x v="89"/>
    <x v="41"/>
    <n v="0.17503511905670199"/>
  </r>
  <r>
    <s v="csh_i"/>
    <x v="89"/>
    <x v="42"/>
    <n v="0.17225968837738001"/>
  </r>
  <r>
    <s v="csh_i"/>
    <x v="89"/>
    <x v="43"/>
    <n v="0.15835613012313801"/>
  </r>
  <r>
    <s v="csh_i"/>
    <x v="89"/>
    <x v="44"/>
    <n v="0.17407122254371599"/>
  </r>
  <r>
    <s v="csh_i"/>
    <x v="89"/>
    <x v="45"/>
    <n v="0.17080724239349401"/>
  </r>
  <r>
    <s v="csh_i"/>
    <x v="89"/>
    <x v="46"/>
    <n v="0.14669771492481201"/>
  </r>
  <r>
    <s v="csh_i"/>
    <x v="89"/>
    <x v="47"/>
    <n v="0.157870128750801"/>
  </r>
  <r>
    <s v="csh_i"/>
    <x v="89"/>
    <x v="48"/>
    <n v="0.15021201968193101"/>
  </r>
  <r>
    <s v="csh_i"/>
    <x v="89"/>
    <x v="49"/>
    <n v="0.14512391388416301"/>
  </r>
  <r>
    <s v="csh_i"/>
    <x v="90"/>
    <x v="20"/>
    <n v="7.8843429684639005E-2"/>
  </r>
  <r>
    <s v="csh_i"/>
    <x v="90"/>
    <x v="21"/>
    <n v="7.2027742862701402E-2"/>
  </r>
  <r>
    <s v="csh_i"/>
    <x v="90"/>
    <x v="22"/>
    <n v="9.5423087477683993E-2"/>
  </r>
  <r>
    <s v="csh_i"/>
    <x v="90"/>
    <x v="23"/>
    <n v="5.5424172431230503E-2"/>
  </r>
  <r>
    <s v="csh_i"/>
    <x v="90"/>
    <x v="24"/>
    <n v="4.5649033039808301E-2"/>
  </r>
  <r>
    <s v="csh_i"/>
    <x v="90"/>
    <x v="25"/>
    <n v="0.102251887321472"/>
  </r>
  <r>
    <s v="csh_i"/>
    <x v="90"/>
    <x v="26"/>
    <n v="0.112363748252392"/>
  </r>
  <r>
    <s v="csh_i"/>
    <x v="90"/>
    <x v="27"/>
    <n v="0.13012196123600001"/>
  </r>
  <r>
    <s v="csh_i"/>
    <x v="90"/>
    <x v="28"/>
    <n v="9.2199213802814498E-2"/>
  </r>
  <r>
    <s v="csh_i"/>
    <x v="90"/>
    <x v="29"/>
    <n v="0.110772848129272"/>
  </r>
  <r>
    <s v="csh_i"/>
    <x v="90"/>
    <x v="30"/>
    <n v="0.13257203996181499"/>
  </r>
  <r>
    <s v="csh_i"/>
    <x v="90"/>
    <x v="31"/>
    <n v="0.1224185526371"/>
  </r>
  <r>
    <s v="csh_i"/>
    <x v="90"/>
    <x v="32"/>
    <n v="0.110998898744583"/>
  </r>
  <r>
    <s v="csh_i"/>
    <x v="90"/>
    <x v="33"/>
    <n v="7.1497969329357106E-2"/>
  </r>
  <r>
    <s v="csh_i"/>
    <x v="90"/>
    <x v="34"/>
    <n v="7.9656198620796204E-2"/>
  </r>
  <r>
    <s v="csh_i"/>
    <x v="90"/>
    <x v="35"/>
    <n v="8.5304282605647999E-2"/>
  </r>
  <r>
    <s v="csh_i"/>
    <x v="90"/>
    <x v="36"/>
    <n v="0.112271286547184"/>
  </r>
  <r>
    <s v="csh_i"/>
    <x v="90"/>
    <x v="37"/>
    <n v="0.112166695296764"/>
  </r>
  <r>
    <s v="csh_i"/>
    <x v="90"/>
    <x v="38"/>
    <n v="0.111301846802235"/>
  </r>
  <r>
    <s v="csh_i"/>
    <x v="90"/>
    <x v="39"/>
    <n v="0.104413509368896"/>
  </r>
  <r>
    <s v="csh_i"/>
    <x v="90"/>
    <x v="40"/>
    <n v="9.8580092191696195E-2"/>
  </r>
  <r>
    <s v="csh_i"/>
    <x v="90"/>
    <x v="41"/>
    <n v="8.4859542548656505E-2"/>
  </r>
  <r>
    <s v="csh_i"/>
    <x v="90"/>
    <x v="42"/>
    <n v="0.115960478782654"/>
  </r>
  <r>
    <s v="csh_i"/>
    <x v="90"/>
    <x v="43"/>
    <n v="0.11454338580369899"/>
  </r>
  <r>
    <s v="csh_i"/>
    <x v="90"/>
    <x v="44"/>
    <n v="0.108856208622456"/>
  </r>
  <r>
    <s v="csh_i"/>
    <x v="90"/>
    <x v="45"/>
    <n v="0.13727526366710699"/>
  </r>
  <r>
    <s v="csh_i"/>
    <x v="90"/>
    <x v="46"/>
    <n v="0.138099014759064"/>
  </r>
  <r>
    <s v="csh_i"/>
    <x v="90"/>
    <x v="47"/>
    <n v="0.132600218057632"/>
  </r>
  <r>
    <s v="csh_i"/>
    <x v="90"/>
    <x v="48"/>
    <n v="0.142956897616386"/>
  </r>
  <r>
    <s v="csh_i"/>
    <x v="90"/>
    <x v="49"/>
    <n v="0.13534447550773601"/>
  </r>
  <r>
    <s v="csh_i"/>
    <x v="91"/>
    <x v="0"/>
    <n v="7.1236930787563296E-2"/>
  </r>
  <r>
    <s v="csh_i"/>
    <x v="91"/>
    <x v="1"/>
    <n v="6.2554515898227706E-2"/>
  </r>
  <r>
    <s v="csh_i"/>
    <x v="91"/>
    <x v="2"/>
    <n v="7.0602111518382998E-2"/>
  </r>
  <r>
    <s v="csh_i"/>
    <x v="91"/>
    <x v="3"/>
    <n v="7.1696862578392001E-2"/>
  </r>
  <r>
    <s v="csh_i"/>
    <x v="91"/>
    <x v="4"/>
    <n v="7.7300593256950406E-2"/>
  </r>
  <r>
    <s v="csh_i"/>
    <x v="91"/>
    <x v="5"/>
    <n v="8.1955648958683E-2"/>
  </r>
  <r>
    <s v="csh_i"/>
    <x v="91"/>
    <x v="6"/>
    <n v="8.1477016210556003E-2"/>
  </r>
  <r>
    <s v="csh_i"/>
    <x v="91"/>
    <x v="7"/>
    <n v="8.0134317278862E-2"/>
  </r>
  <r>
    <s v="csh_i"/>
    <x v="91"/>
    <x v="8"/>
    <n v="7.9967290163040203E-2"/>
  </r>
  <r>
    <s v="csh_i"/>
    <x v="91"/>
    <x v="9"/>
    <n v="7.9644560813903795E-2"/>
  </r>
  <r>
    <s v="csh_i"/>
    <x v="91"/>
    <x v="10"/>
    <n v="7.8118428587913499E-2"/>
  </r>
  <r>
    <s v="csh_i"/>
    <x v="91"/>
    <x v="11"/>
    <n v="7.8707516193389906E-2"/>
  </r>
  <r>
    <s v="csh_i"/>
    <x v="91"/>
    <x v="12"/>
    <n v="7.9346135258674594E-2"/>
  </r>
  <r>
    <s v="csh_i"/>
    <x v="91"/>
    <x v="13"/>
    <n v="7.7947117388248402E-2"/>
  </r>
  <r>
    <s v="csh_i"/>
    <x v="91"/>
    <x v="14"/>
    <n v="7.7483184635639205E-2"/>
  </r>
  <r>
    <s v="csh_i"/>
    <x v="91"/>
    <x v="15"/>
    <n v="7.7412024140357999E-2"/>
  </r>
  <r>
    <s v="csh_i"/>
    <x v="91"/>
    <x v="16"/>
    <n v="7.6075732707977295E-2"/>
  </r>
  <r>
    <s v="csh_i"/>
    <x v="91"/>
    <x v="17"/>
    <n v="0.111467435956001"/>
  </r>
  <r>
    <s v="csh_i"/>
    <x v="91"/>
    <x v="18"/>
    <n v="7.6161660254001604E-2"/>
  </r>
  <r>
    <s v="csh_i"/>
    <x v="91"/>
    <x v="19"/>
    <n v="5.3094714879989603E-2"/>
  </r>
  <r>
    <s v="csh_i"/>
    <x v="91"/>
    <x v="20"/>
    <n v="5.3835384547710398E-2"/>
  </r>
  <r>
    <s v="csh_i"/>
    <x v="91"/>
    <x v="21"/>
    <n v="6.8719215691089602E-2"/>
  </r>
  <r>
    <s v="csh_i"/>
    <x v="91"/>
    <x v="22"/>
    <n v="5.6079339236021E-2"/>
  </r>
  <r>
    <s v="csh_i"/>
    <x v="91"/>
    <x v="23"/>
    <n v="9.5160193741321605E-2"/>
  </r>
  <r>
    <s v="csh_i"/>
    <x v="91"/>
    <x v="24"/>
    <n v="8.2930468022823306E-2"/>
  </r>
  <r>
    <s v="csh_i"/>
    <x v="91"/>
    <x v="25"/>
    <n v="0.104913555085659"/>
  </r>
  <r>
    <s v="csh_i"/>
    <x v="91"/>
    <x v="26"/>
    <n v="0.113317742943764"/>
  </r>
  <r>
    <s v="csh_i"/>
    <x v="91"/>
    <x v="27"/>
    <n v="0.121679581701756"/>
  </r>
  <r>
    <s v="csh_i"/>
    <x v="91"/>
    <x v="28"/>
    <n v="9.5873482525348705E-2"/>
  </r>
  <r>
    <s v="csh_i"/>
    <x v="91"/>
    <x v="29"/>
    <n v="0.14005465805530501"/>
  </r>
  <r>
    <s v="csh_i"/>
    <x v="91"/>
    <x v="30"/>
    <n v="0.14883716404437999"/>
  </r>
  <r>
    <s v="csh_i"/>
    <x v="91"/>
    <x v="31"/>
    <n v="0.16666658222675301"/>
  </r>
  <r>
    <s v="csh_i"/>
    <x v="91"/>
    <x v="32"/>
    <n v="0.16172596812248199"/>
  </r>
  <r>
    <s v="csh_i"/>
    <x v="91"/>
    <x v="33"/>
    <n v="0.18050082027912101"/>
  </r>
  <r>
    <s v="csh_i"/>
    <x v="91"/>
    <x v="34"/>
    <n v="0.15513516962528201"/>
  </r>
  <r>
    <s v="csh_i"/>
    <x v="91"/>
    <x v="35"/>
    <n v="0.16929318010807001"/>
  </r>
  <r>
    <s v="csh_i"/>
    <x v="91"/>
    <x v="36"/>
    <n v="0.19035932421684301"/>
  </r>
  <r>
    <s v="csh_i"/>
    <x v="91"/>
    <x v="37"/>
    <n v="0.18486151099205"/>
  </r>
  <r>
    <s v="csh_i"/>
    <x v="91"/>
    <x v="38"/>
    <n v="0.18986190855503099"/>
  </r>
  <r>
    <s v="csh_i"/>
    <x v="91"/>
    <x v="39"/>
    <n v="0.19993476569652599"/>
  </r>
  <r>
    <s v="csh_i"/>
    <x v="91"/>
    <x v="40"/>
    <n v="0.16694320738315599"/>
  </r>
  <r>
    <s v="csh_i"/>
    <x v="91"/>
    <x v="41"/>
    <n v="0.16224232316017201"/>
  </r>
  <r>
    <s v="csh_i"/>
    <x v="91"/>
    <x v="42"/>
    <n v="0.17534373700618699"/>
  </r>
  <r>
    <s v="csh_i"/>
    <x v="91"/>
    <x v="43"/>
    <n v="0.181968688964844"/>
  </r>
  <r>
    <s v="csh_i"/>
    <x v="91"/>
    <x v="44"/>
    <n v="0.19438287615776101"/>
  </r>
  <r>
    <s v="csh_i"/>
    <x v="91"/>
    <x v="45"/>
    <n v="0.191332042217255"/>
  </r>
  <r>
    <s v="csh_i"/>
    <x v="91"/>
    <x v="46"/>
    <n v="0.196085795760155"/>
  </r>
  <r>
    <s v="csh_i"/>
    <x v="91"/>
    <x v="47"/>
    <n v="0.20087693631649001"/>
  </r>
  <r>
    <s v="csh_i"/>
    <x v="91"/>
    <x v="48"/>
    <n v="0.192663013935089"/>
  </r>
  <r>
    <s v="csh_i"/>
    <x v="91"/>
    <x v="49"/>
    <n v="0.189307481050491"/>
  </r>
  <r>
    <s v="csh_i"/>
    <x v="92"/>
    <x v="0"/>
    <n v="0.20197556912899001"/>
  </r>
  <r>
    <s v="csh_i"/>
    <x v="92"/>
    <x v="1"/>
    <n v="0.20558619499206501"/>
  </r>
  <r>
    <s v="csh_i"/>
    <x v="92"/>
    <x v="2"/>
    <n v="0.203197807073593"/>
  </r>
  <r>
    <s v="csh_i"/>
    <x v="92"/>
    <x v="3"/>
    <n v="0.204636290669441"/>
  </r>
  <r>
    <s v="csh_i"/>
    <x v="92"/>
    <x v="4"/>
    <n v="0.22830094397067999"/>
  </r>
  <r>
    <s v="csh_i"/>
    <x v="92"/>
    <x v="5"/>
    <n v="0.221931353211403"/>
  </r>
  <r>
    <s v="csh_i"/>
    <x v="92"/>
    <x v="6"/>
    <n v="0.21926632523536699"/>
  </r>
  <r>
    <s v="csh_i"/>
    <x v="92"/>
    <x v="7"/>
    <n v="0.25377699732780501"/>
  </r>
  <r>
    <s v="csh_i"/>
    <x v="92"/>
    <x v="8"/>
    <n v="0.17617748677730599"/>
  </r>
  <r>
    <s v="csh_i"/>
    <x v="92"/>
    <x v="9"/>
    <n v="0.22537386417388899"/>
  </r>
  <r>
    <s v="csh_i"/>
    <x v="92"/>
    <x v="10"/>
    <n v="0.25761801004409801"/>
  </r>
  <r>
    <s v="csh_i"/>
    <x v="92"/>
    <x v="11"/>
    <n v="0.19489486515522"/>
  </r>
  <r>
    <s v="csh_i"/>
    <x v="92"/>
    <x v="12"/>
    <n v="0.221987664699554"/>
  </r>
  <r>
    <s v="csh_i"/>
    <x v="92"/>
    <x v="13"/>
    <n v="0.228751346468925"/>
  </r>
  <r>
    <s v="csh_i"/>
    <x v="92"/>
    <x v="14"/>
    <n v="0.18660168349742901"/>
  </r>
  <r>
    <s v="csh_i"/>
    <x v="92"/>
    <x v="15"/>
    <n v="0.201755747199059"/>
  </r>
  <r>
    <s v="csh_i"/>
    <x v="92"/>
    <x v="16"/>
    <n v="0.17861689627170599"/>
  </r>
  <r>
    <s v="csh_i"/>
    <x v="92"/>
    <x v="17"/>
    <n v="0.21697191894054399"/>
  </r>
  <r>
    <s v="csh_i"/>
    <x v="92"/>
    <x v="18"/>
    <n v="0.40478789806366"/>
  </r>
  <r>
    <s v="csh_i"/>
    <x v="92"/>
    <x v="19"/>
    <n v="0.41074013710022"/>
  </r>
  <r>
    <s v="csh_i"/>
    <x v="92"/>
    <x v="20"/>
    <n v="0.37627509236335799"/>
  </r>
  <r>
    <s v="csh_i"/>
    <x v="92"/>
    <x v="21"/>
    <n v="0.274186551570892"/>
  </r>
  <r>
    <s v="csh_i"/>
    <x v="92"/>
    <x v="22"/>
    <n v="0.26586648821830799"/>
  </r>
  <r>
    <s v="csh_i"/>
    <x v="92"/>
    <x v="23"/>
    <n v="0.333111971616745"/>
  </r>
  <r>
    <s v="csh_i"/>
    <x v="92"/>
    <x v="24"/>
    <n v="0.24924992024898501"/>
  </r>
  <r>
    <s v="csh_i"/>
    <x v="92"/>
    <x v="25"/>
    <n v="0.30177405476570102"/>
  </r>
  <r>
    <s v="csh_i"/>
    <x v="92"/>
    <x v="26"/>
    <n v="0.27223947644233698"/>
  </r>
  <r>
    <s v="csh_i"/>
    <x v="92"/>
    <x v="27"/>
    <n v="0.30509579181671098"/>
  </r>
  <r>
    <s v="csh_i"/>
    <x v="92"/>
    <x v="28"/>
    <n v="0.292364060878754"/>
  </r>
  <r>
    <s v="csh_i"/>
    <x v="92"/>
    <x v="29"/>
    <n v="0.23056672513484999"/>
  </r>
  <r>
    <s v="csh_i"/>
    <x v="92"/>
    <x v="30"/>
    <n v="0.30724504590034502"/>
  </r>
  <r>
    <s v="csh_i"/>
    <x v="92"/>
    <x v="31"/>
    <n v="0.57923078536987305"/>
  </r>
  <r>
    <s v="csh_i"/>
    <x v="92"/>
    <x v="32"/>
    <n v="0.469786286354065"/>
  </r>
  <r>
    <s v="csh_i"/>
    <x v="92"/>
    <x v="33"/>
    <n v="0.46353417634964"/>
  </r>
  <r>
    <s v="csh_i"/>
    <x v="92"/>
    <x v="34"/>
    <n v="0.408907681703568"/>
  </r>
  <r>
    <s v="csh_i"/>
    <x v="92"/>
    <x v="35"/>
    <n v="0.387649476528168"/>
  </r>
  <r>
    <s v="csh_i"/>
    <x v="92"/>
    <x v="36"/>
    <n v="0.42618876695632901"/>
  </r>
  <r>
    <s v="csh_i"/>
    <x v="92"/>
    <x v="37"/>
    <n v="0.46664375066757202"/>
  </r>
  <r>
    <s v="csh_i"/>
    <x v="92"/>
    <x v="38"/>
    <n v="0.41088408231735202"/>
  </r>
  <r>
    <s v="csh_i"/>
    <x v="92"/>
    <x v="39"/>
    <n v="0.41124001145362898"/>
  </r>
  <r>
    <s v="csh_i"/>
    <x v="92"/>
    <x v="40"/>
    <n v="0.36044296622276301"/>
  </r>
  <r>
    <s v="csh_i"/>
    <x v="92"/>
    <x v="41"/>
    <n v="0.30779924988746599"/>
  </r>
  <r>
    <s v="csh_i"/>
    <x v="92"/>
    <x v="42"/>
    <n v="0.29331365227699302"/>
  </r>
  <r>
    <s v="csh_i"/>
    <x v="92"/>
    <x v="43"/>
    <n v="0.31080439686775202"/>
  </r>
  <r>
    <s v="csh_i"/>
    <x v="92"/>
    <x v="44"/>
    <n v="0.32590427994728099"/>
  </r>
  <r>
    <s v="csh_i"/>
    <x v="92"/>
    <x v="45"/>
    <n v="0.35764676332473799"/>
  </r>
  <r>
    <s v="csh_i"/>
    <x v="92"/>
    <x v="46"/>
    <n v="0.38847884535789501"/>
  </r>
  <r>
    <s v="csh_i"/>
    <x v="92"/>
    <x v="47"/>
    <n v="0.35536965727806102"/>
  </r>
  <r>
    <s v="csh_i"/>
    <x v="92"/>
    <x v="48"/>
    <n v="0.35957360267639199"/>
  </r>
  <r>
    <s v="csh_i"/>
    <x v="92"/>
    <x v="49"/>
    <n v="0.36736860871315002"/>
  </r>
  <r>
    <s v="csh_i"/>
    <x v="93"/>
    <x v="53"/>
    <n v="0.16611360013484999"/>
  </r>
  <r>
    <s v="csh_i"/>
    <x v="93"/>
    <x v="54"/>
    <n v="0.131723627448082"/>
  </r>
  <r>
    <s v="csh_i"/>
    <x v="93"/>
    <x v="55"/>
    <n v="0.128687024116516"/>
  </r>
  <r>
    <s v="csh_i"/>
    <x v="93"/>
    <x v="56"/>
    <n v="0.11938424408435799"/>
  </r>
  <r>
    <s v="csh_i"/>
    <x v="93"/>
    <x v="57"/>
    <n v="0.17092429101467099"/>
  </r>
  <r>
    <s v="csh_i"/>
    <x v="93"/>
    <x v="58"/>
    <n v="0.14535471796989399"/>
  </r>
  <r>
    <s v="csh_i"/>
    <x v="93"/>
    <x v="59"/>
    <n v="0.107765547931194"/>
  </r>
  <r>
    <s v="csh_i"/>
    <x v="93"/>
    <x v="60"/>
    <n v="0.111225746572018"/>
  </r>
  <r>
    <s v="csh_i"/>
    <x v="93"/>
    <x v="61"/>
    <n v="0.12469191849231701"/>
  </r>
  <r>
    <s v="csh_i"/>
    <x v="93"/>
    <x v="62"/>
    <n v="0.11714226752519601"/>
  </r>
  <r>
    <s v="csh_i"/>
    <x v="93"/>
    <x v="63"/>
    <n v="0.22164551913738301"/>
  </r>
  <r>
    <s v="csh_i"/>
    <x v="93"/>
    <x v="64"/>
    <n v="0.15412324666976901"/>
  </r>
  <r>
    <s v="csh_i"/>
    <x v="93"/>
    <x v="65"/>
    <n v="0.150271236896515"/>
  </r>
  <r>
    <s v="csh_i"/>
    <x v="93"/>
    <x v="66"/>
    <n v="0.23020432889461501"/>
  </r>
  <r>
    <s v="csh_i"/>
    <x v="93"/>
    <x v="67"/>
    <n v="0.24401251971721599"/>
  </r>
  <r>
    <s v="csh_i"/>
    <x v="93"/>
    <x v="68"/>
    <n v="0.29525876045227101"/>
  </r>
  <r>
    <s v="csh_i"/>
    <x v="93"/>
    <x v="69"/>
    <n v="0.27329564094543501"/>
  </r>
  <r>
    <s v="csh_i"/>
    <x v="93"/>
    <x v="0"/>
    <n v="0.25107690691947898"/>
  </r>
  <r>
    <s v="csh_i"/>
    <x v="93"/>
    <x v="1"/>
    <n v="0.259181678295136"/>
  </r>
  <r>
    <s v="csh_i"/>
    <x v="93"/>
    <x v="2"/>
    <n v="0.21089421212673201"/>
  </r>
  <r>
    <s v="csh_i"/>
    <x v="93"/>
    <x v="3"/>
    <n v="0.24147976934909801"/>
  </r>
  <r>
    <s v="csh_i"/>
    <x v="93"/>
    <x v="4"/>
    <n v="0.29192528128624001"/>
  </r>
  <r>
    <s v="csh_i"/>
    <x v="93"/>
    <x v="5"/>
    <n v="0.27262082695960999"/>
  </r>
  <r>
    <s v="csh_i"/>
    <x v="93"/>
    <x v="6"/>
    <n v="0.29120928049087502"/>
  </r>
  <r>
    <s v="csh_i"/>
    <x v="93"/>
    <x v="7"/>
    <n v="0.334130018949509"/>
  </r>
  <r>
    <s v="csh_i"/>
    <x v="93"/>
    <x v="8"/>
    <n v="0.38781276345253002"/>
  </r>
  <r>
    <s v="csh_i"/>
    <x v="93"/>
    <x v="9"/>
    <n v="0.418771833181381"/>
  </r>
  <r>
    <s v="csh_i"/>
    <x v="93"/>
    <x v="10"/>
    <n v="0.36817619204521201"/>
  </r>
  <r>
    <s v="csh_i"/>
    <x v="93"/>
    <x v="11"/>
    <n v="0.34266486763954201"/>
  </r>
  <r>
    <s v="csh_i"/>
    <x v="93"/>
    <x v="12"/>
    <n v="0.33860588073730502"/>
  </r>
  <r>
    <s v="csh_i"/>
    <x v="93"/>
    <x v="13"/>
    <n v="0.33274084329605103"/>
  </r>
  <r>
    <s v="csh_i"/>
    <x v="93"/>
    <x v="14"/>
    <n v="0.32036763429641701"/>
  </r>
  <r>
    <s v="csh_i"/>
    <x v="93"/>
    <x v="15"/>
    <n v="0.31591951847076399"/>
  </r>
  <r>
    <s v="csh_i"/>
    <x v="93"/>
    <x v="16"/>
    <n v="0.31997922062873801"/>
  </r>
  <r>
    <s v="csh_i"/>
    <x v="93"/>
    <x v="17"/>
    <n v="0.32907351851463301"/>
  </r>
  <r>
    <s v="csh_i"/>
    <x v="93"/>
    <x v="18"/>
    <n v="0.35607057809829701"/>
  </r>
  <r>
    <s v="csh_i"/>
    <x v="93"/>
    <x v="19"/>
    <n v="0.38472017645835899"/>
  </r>
  <r>
    <s v="csh_i"/>
    <x v="93"/>
    <x v="20"/>
    <n v="0.40553513169288602"/>
  </r>
  <r>
    <s v="csh_i"/>
    <x v="93"/>
    <x v="21"/>
    <n v="0.44657808542251598"/>
  </r>
  <r>
    <s v="csh_i"/>
    <x v="93"/>
    <x v="22"/>
    <n v="0.44143477082252502"/>
  </r>
  <r>
    <s v="csh_i"/>
    <x v="93"/>
    <x v="23"/>
    <n v="0.44895416498184199"/>
  </r>
  <r>
    <s v="csh_i"/>
    <x v="93"/>
    <x v="24"/>
    <n v="0.472793459892273"/>
  </r>
  <r>
    <s v="csh_i"/>
    <x v="93"/>
    <x v="25"/>
    <n v="0.47977769374847401"/>
  </r>
  <r>
    <s v="csh_i"/>
    <x v="93"/>
    <x v="26"/>
    <n v="0.50364249944686901"/>
  </r>
  <r>
    <s v="csh_i"/>
    <x v="93"/>
    <x v="27"/>
    <n v="0.43149444460868802"/>
  </r>
  <r>
    <s v="csh_i"/>
    <x v="93"/>
    <x v="28"/>
    <n v="0.30642673373222401"/>
  </r>
  <r>
    <s v="csh_i"/>
    <x v="93"/>
    <x v="29"/>
    <n v="0.309054344892502"/>
  </r>
  <r>
    <s v="csh_i"/>
    <x v="93"/>
    <x v="30"/>
    <n v="0.32886418700218201"/>
  </r>
  <r>
    <s v="csh_i"/>
    <x v="93"/>
    <x v="31"/>
    <n v="0.32846435904502902"/>
  </r>
  <r>
    <s v="csh_i"/>
    <x v="93"/>
    <x v="32"/>
    <n v="0.332708299160004"/>
  </r>
  <r>
    <s v="csh_i"/>
    <x v="93"/>
    <x v="33"/>
    <n v="0.35402435064315801"/>
  </r>
  <r>
    <s v="csh_i"/>
    <x v="93"/>
    <x v="34"/>
    <n v="0.36611902713775601"/>
  </r>
  <r>
    <s v="csh_i"/>
    <x v="93"/>
    <x v="35"/>
    <n v="0.37434965372085599"/>
  </r>
  <r>
    <s v="csh_i"/>
    <x v="93"/>
    <x v="36"/>
    <n v="0.37913030385971103"/>
  </r>
  <r>
    <s v="csh_i"/>
    <x v="93"/>
    <x v="37"/>
    <n v="0.37693253159522999"/>
  </r>
  <r>
    <s v="csh_i"/>
    <x v="93"/>
    <x v="38"/>
    <n v="0.386922568082809"/>
  </r>
  <r>
    <s v="csh_i"/>
    <x v="93"/>
    <x v="39"/>
    <n v="0.337552070617676"/>
  </r>
  <r>
    <s v="csh_i"/>
    <x v="93"/>
    <x v="40"/>
    <n v="0.35292819142341603"/>
  </r>
  <r>
    <s v="csh_i"/>
    <x v="93"/>
    <x v="41"/>
    <n v="0.35172826051711997"/>
  </r>
  <r>
    <s v="csh_i"/>
    <x v="93"/>
    <x v="42"/>
    <n v="0.341558396816254"/>
  </r>
  <r>
    <s v="csh_i"/>
    <x v="93"/>
    <x v="43"/>
    <n v="0.34271734952926602"/>
  </r>
  <r>
    <s v="csh_i"/>
    <x v="93"/>
    <x v="44"/>
    <n v="0.34067282080650302"/>
  </r>
  <r>
    <s v="csh_i"/>
    <x v="93"/>
    <x v="45"/>
    <n v="0.325399339199066"/>
  </r>
  <r>
    <s v="csh_i"/>
    <x v="93"/>
    <x v="46"/>
    <n v="0.330233365297318"/>
  </r>
  <r>
    <s v="csh_i"/>
    <x v="93"/>
    <x v="47"/>
    <n v="0.35702118277549699"/>
  </r>
  <r>
    <s v="csh_i"/>
    <x v="93"/>
    <x v="48"/>
    <n v="0.34487459063530002"/>
  </r>
  <r>
    <s v="csh_i"/>
    <x v="93"/>
    <x v="49"/>
    <n v="0.32682433724403398"/>
  </r>
  <r>
    <s v="csh_i"/>
    <x v="94"/>
    <x v="0"/>
    <n v="7.5553566217422499E-2"/>
  </r>
  <r>
    <s v="csh_i"/>
    <x v="94"/>
    <x v="1"/>
    <n v="7.0509657263755798E-2"/>
  </r>
  <r>
    <s v="csh_i"/>
    <x v="94"/>
    <x v="2"/>
    <n v="7.1294307708740207E-2"/>
  </r>
  <r>
    <s v="csh_i"/>
    <x v="94"/>
    <x v="3"/>
    <n v="6.90497532486916E-2"/>
  </r>
  <r>
    <s v="csh_i"/>
    <x v="94"/>
    <x v="4"/>
    <n v="9.0310305356979398E-2"/>
  </r>
  <r>
    <s v="csh_i"/>
    <x v="94"/>
    <x v="5"/>
    <n v="0.169699236750603"/>
  </r>
  <r>
    <s v="csh_i"/>
    <x v="94"/>
    <x v="6"/>
    <n v="0.211044356226921"/>
  </r>
  <r>
    <s v="csh_i"/>
    <x v="94"/>
    <x v="7"/>
    <n v="0.31756472587585399"/>
  </r>
  <r>
    <s v="csh_i"/>
    <x v="94"/>
    <x v="8"/>
    <n v="0.25569665431976302"/>
  </r>
  <r>
    <s v="csh_i"/>
    <x v="94"/>
    <x v="9"/>
    <n v="0.19807696342468301"/>
  </r>
  <r>
    <s v="csh_i"/>
    <x v="94"/>
    <x v="10"/>
    <n v="0.255658358335495"/>
  </r>
  <r>
    <s v="csh_i"/>
    <x v="94"/>
    <x v="11"/>
    <n v="0.30605188012123102"/>
  </r>
  <r>
    <s v="csh_i"/>
    <x v="94"/>
    <x v="12"/>
    <n v="0.39912486076355003"/>
  </r>
  <r>
    <s v="csh_i"/>
    <x v="94"/>
    <x v="13"/>
    <n v="0.39758044481277499"/>
  </r>
  <r>
    <s v="csh_i"/>
    <x v="94"/>
    <x v="14"/>
    <n v="0.37069112062454201"/>
  </r>
  <r>
    <s v="csh_i"/>
    <x v="94"/>
    <x v="15"/>
    <n v="0.35230541229248002"/>
  </r>
  <r>
    <s v="csh_i"/>
    <x v="94"/>
    <x v="16"/>
    <n v="0.37326151132583602"/>
  </r>
  <r>
    <s v="csh_i"/>
    <x v="94"/>
    <x v="17"/>
    <n v="0.29667586088180498"/>
  </r>
  <r>
    <s v="csh_i"/>
    <x v="94"/>
    <x v="18"/>
    <n v="0.274802535772324"/>
  </r>
  <r>
    <s v="csh_i"/>
    <x v="94"/>
    <x v="19"/>
    <n v="0.209772199392319"/>
  </r>
  <r>
    <s v="csh_i"/>
    <x v="94"/>
    <x v="20"/>
    <n v="0.26365056633949302"/>
  </r>
  <r>
    <s v="csh_i"/>
    <x v="94"/>
    <x v="21"/>
    <n v="0.68796634674072299"/>
  </r>
  <r>
    <s v="csh_i"/>
    <x v="94"/>
    <x v="22"/>
    <n v="0.29521125555038502"/>
  </r>
  <r>
    <s v="csh_i"/>
    <x v="94"/>
    <x v="23"/>
    <n v="0.277153760194778"/>
  </r>
  <r>
    <s v="csh_i"/>
    <x v="94"/>
    <x v="24"/>
    <n v="0.26174464821815502"/>
  </r>
  <r>
    <s v="csh_i"/>
    <x v="94"/>
    <x v="25"/>
    <n v="0.24048285186290699"/>
  </r>
  <r>
    <s v="csh_i"/>
    <x v="94"/>
    <x v="26"/>
    <n v="0.22718554735183699"/>
  </r>
  <r>
    <s v="csh_i"/>
    <x v="94"/>
    <x v="27"/>
    <n v="0.20931962132453899"/>
  </r>
  <r>
    <s v="csh_i"/>
    <x v="94"/>
    <x v="28"/>
    <n v="0.27696627378463701"/>
  </r>
  <r>
    <s v="csh_i"/>
    <x v="94"/>
    <x v="29"/>
    <n v="0.22414775192737599"/>
  </r>
  <r>
    <s v="csh_i"/>
    <x v="94"/>
    <x v="30"/>
    <n v="0.15393050014972701"/>
  </r>
  <r>
    <s v="csh_i"/>
    <x v="94"/>
    <x v="31"/>
    <n v="0.20544159412384"/>
  </r>
  <r>
    <s v="csh_i"/>
    <x v="94"/>
    <x v="32"/>
    <n v="0.24538518488407099"/>
  </r>
  <r>
    <s v="csh_i"/>
    <x v="94"/>
    <x v="33"/>
    <n v="0.22963325679302199"/>
  </r>
  <r>
    <s v="csh_i"/>
    <x v="94"/>
    <x v="34"/>
    <n v="0.23704004287719699"/>
  </r>
  <r>
    <s v="csh_i"/>
    <x v="94"/>
    <x v="35"/>
    <n v="0.214532434940338"/>
  </r>
  <r>
    <s v="csh_i"/>
    <x v="94"/>
    <x v="36"/>
    <n v="0.197081834077835"/>
  </r>
  <r>
    <s v="csh_i"/>
    <x v="94"/>
    <x v="37"/>
    <n v="0.240952208638191"/>
  </r>
  <r>
    <s v="csh_i"/>
    <x v="94"/>
    <x v="38"/>
    <n v="0.196501225233078"/>
  </r>
  <r>
    <s v="csh_i"/>
    <x v="94"/>
    <x v="39"/>
    <n v="0.20499517023563399"/>
  </r>
  <r>
    <s v="csh_i"/>
    <x v="94"/>
    <x v="40"/>
    <n v="0.21107918024063099"/>
  </r>
  <r>
    <s v="csh_i"/>
    <x v="94"/>
    <x v="41"/>
    <n v="0.153456345200539"/>
  </r>
  <r>
    <s v="csh_i"/>
    <x v="94"/>
    <x v="42"/>
    <n v="0.13211563229560899"/>
  </r>
  <r>
    <s v="csh_i"/>
    <x v="94"/>
    <x v="43"/>
    <n v="0.15470901131629899"/>
  </r>
  <r>
    <s v="csh_i"/>
    <x v="94"/>
    <x v="44"/>
    <n v="0.16946844756603199"/>
  </r>
  <r>
    <s v="csh_i"/>
    <x v="94"/>
    <x v="45"/>
    <n v="0.27991765737533603"/>
  </r>
  <r>
    <s v="csh_i"/>
    <x v="94"/>
    <x v="46"/>
    <n v="0.31823280453681901"/>
  </r>
  <r>
    <s v="csh_i"/>
    <x v="94"/>
    <x v="47"/>
    <n v="0.31774997711181602"/>
  </r>
  <r>
    <s v="csh_i"/>
    <x v="94"/>
    <x v="48"/>
    <n v="0.28370222449302701"/>
  </r>
  <r>
    <s v="csh_i"/>
    <x v="94"/>
    <x v="49"/>
    <n v="0.27941963076591497"/>
  </r>
  <r>
    <s v="csh_i"/>
    <x v="95"/>
    <x v="0"/>
    <n v="0.14231914281845101"/>
  </r>
  <r>
    <s v="csh_i"/>
    <x v="95"/>
    <x v="1"/>
    <n v="0.143913343548775"/>
  </r>
  <r>
    <s v="csh_i"/>
    <x v="95"/>
    <x v="2"/>
    <n v="0.144877463579178"/>
  </r>
  <r>
    <s v="csh_i"/>
    <x v="95"/>
    <x v="3"/>
    <n v="0.14709307253360701"/>
  </r>
  <r>
    <s v="csh_i"/>
    <x v="95"/>
    <x v="4"/>
    <n v="0.152110725641251"/>
  </r>
  <r>
    <s v="csh_i"/>
    <x v="95"/>
    <x v="5"/>
    <n v="0.15589644014835399"/>
  </r>
  <r>
    <s v="csh_i"/>
    <x v="95"/>
    <x v="6"/>
    <n v="0.153317525982857"/>
  </r>
  <r>
    <s v="csh_i"/>
    <x v="95"/>
    <x v="7"/>
    <n v="0.15200619399547599"/>
  </r>
  <r>
    <s v="csh_i"/>
    <x v="95"/>
    <x v="8"/>
    <n v="0.154880091547966"/>
  </r>
  <r>
    <s v="csh_i"/>
    <x v="95"/>
    <x v="9"/>
    <n v="0.15143840014934501"/>
  </r>
  <r>
    <s v="csh_i"/>
    <x v="95"/>
    <x v="10"/>
    <n v="0.15001928806304901"/>
  </r>
  <r>
    <s v="csh_i"/>
    <x v="95"/>
    <x v="11"/>
    <n v="0.14746753871440901"/>
  </r>
  <r>
    <s v="csh_i"/>
    <x v="95"/>
    <x v="12"/>
    <n v="0.156168252229691"/>
  </r>
  <r>
    <s v="csh_i"/>
    <x v="95"/>
    <x v="13"/>
    <n v="0.168117135763168"/>
  </r>
  <r>
    <s v="csh_i"/>
    <x v="95"/>
    <x v="14"/>
    <n v="0.12814624607562999"/>
  </r>
  <r>
    <s v="csh_i"/>
    <x v="95"/>
    <x v="15"/>
    <n v="0.13680225610732999"/>
  </r>
  <r>
    <s v="csh_i"/>
    <x v="95"/>
    <x v="16"/>
    <n v="0.133030191063881"/>
  </r>
  <r>
    <s v="csh_i"/>
    <x v="95"/>
    <x v="17"/>
    <n v="0.18538999557495101"/>
  </r>
  <r>
    <s v="csh_i"/>
    <x v="95"/>
    <x v="18"/>
    <n v="0.21517200767993899"/>
  </r>
  <r>
    <s v="csh_i"/>
    <x v="95"/>
    <x v="19"/>
    <n v="0.28139579296112099"/>
  </r>
  <r>
    <s v="csh_i"/>
    <x v="95"/>
    <x v="20"/>
    <n v="0.26573473215103099"/>
  </r>
  <r>
    <s v="csh_i"/>
    <x v="95"/>
    <x v="21"/>
    <n v="0.266164571046829"/>
  </r>
  <r>
    <s v="csh_i"/>
    <x v="95"/>
    <x v="22"/>
    <n v="0.26514473557472201"/>
  </r>
  <r>
    <s v="csh_i"/>
    <x v="95"/>
    <x v="23"/>
    <n v="0.267947018146515"/>
  </r>
  <r>
    <s v="csh_i"/>
    <x v="95"/>
    <x v="24"/>
    <n v="0.26594230532646201"/>
  </r>
  <r>
    <s v="csh_i"/>
    <x v="95"/>
    <x v="25"/>
    <n v="0.25412482023239102"/>
  </r>
  <r>
    <s v="csh_i"/>
    <x v="95"/>
    <x v="26"/>
    <n v="0.260876834392548"/>
  </r>
  <r>
    <s v="csh_i"/>
    <x v="95"/>
    <x v="27"/>
    <n v="0.24529421329498299"/>
  </r>
  <r>
    <s v="csh_i"/>
    <x v="95"/>
    <x v="28"/>
    <n v="0.22991719841957101"/>
  </r>
  <r>
    <s v="csh_i"/>
    <x v="95"/>
    <x v="29"/>
    <n v="0.26809757947921797"/>
  </r>
  <r>
    <s v="csh_i"/>
    <x v="95"/>
    <x v="30"/>
    <n v="0.21162226796150199"/>
  </r>
  <r>
    <s v="csh_i"/>
    <x v="95"/>
    <x v="31"/>
    <n v="0.19328071177005801"/>
  </r>
  <r>
    <s v="csh_i"/>
    <x v="95"/>
    <x v="32"/>
    <n v="0.22957308590412101"/>
  </r>
  <r>
    <s v="csh_i"/>
    <x v="95"/>
    <x v="33"/>
    <n v="0.236776858568192"/>
  </r>
  <r>
    <s v="csh_i"/>
    <x v="95"/>
    <x v="34"/>
    <n v="0.26561751961708102"/>
  </r>
  <r>
    <s v="csh_i"/>
    <x v="95"/>
    <x v="35"/>
    <n v="0.28084233403205899"/>
  </r>
  <r>
    <s v="csh_i"/>
    <x v="95"/>
    <x v="36"/>
    <n v="0.28967353701591497"/>
  </r>
  <r>
    <s v="csh_i"/>
    <x v="95"/>
    <x v="37"/>
    <n v="0.34069612622260997"/>
  </r>
  <r>
    <s v="csh_i"/>
    <x v="95"/>
    <x v="38"/>
    <n v="0.326742082834244"/>
  </r>
  <r>
    <s v="csh_i"/>
    <x v="95"/>
    <x v="39"/>
    <n v="0.28987723588943498"/>
  </r>
  <r>
    <s v="csh_i"/>
    <x v="95"/>
    <x v="40"/>
    <n v="0.23453015089035001"/>
  </r>
  <r>
    <s v="csh_i"/>
    <x v="95"/>
    <x v="41"/>
    <n v="0.238747984170914"/>
  </r>
  <r>
    <s v="csh_i"/>
    <x v="95"/>
    <x v="42"/>
    <n v="0.25103262066841098"/>
  </r>
  <r>
    <s v="csh_i"/>
    <x v="95"/>
    <x v="43"/>
    <n v="0.22348144650459301"/>
  </r>
  <r>
    <s v="csh_i"/>
    <x v="95"/>
    <x v="44"/>
    <n v="0.22978197038173701"/>
  </r>
  <r>
    <s v="csh_i"/>
    <x v="95"/>
    <x v="45"/>
    <n v="0.24438704550266299"/>
  </r>
  <r>
    <s v="csh_i"/>
    <x v="95"/>
    <x v="46"/>
    <n v="0.23937450349330899"/>
  </r>
  <r>
    <s v="csh_i"/>
    <x v="95"/>
    <x v="47"/>
    <n v="0.237329065799713"/>
  </r>
  <r>
    <s v="csh_i"/>
    <x v="95"/>
    <x v="48"/>
    <n v="0.244433954358101"/>
  </r>
  <r>
    <s v="csh_i"/>
    <x v="95"/>
    <x v="49"/>
    <n v="0.243244588375092"/>
  </r>
  <r>
    <s v="csh_i"/>
    <x v="96"/>
    <x v="0"/>
    <n v="0.17583790421485901"/>
  </r>
  <r>
    <s v="csh_i"/>
    <x v="96"/>
    <x v="1"/>
    <n v="0.189591154456139"/>
  </r>
  <r>
    <s v="csh_i"/>
    <x v="96"/>
    <x v="2"/>
    <n v="0.198814332485199"/>
  </r>
  <r>
    <s v="csh_i"/>
    <x v="96"/>
    <x v="3"/>
    <n v="0.19792141020298001"/>
  </r>
  <r>
    <s v="csh_i"/>
    <x v="96"/>
    <x v="4"/>
    <n v="0.195086449384689"/>
  </r>
  <r>
    <s v="csh_i"/>
    <x v="96"/>
    <x v="5"/>
    <n v="0.20579476654529599"/>
  </r>
  <r>
    <s v="csh_i"/>
    <x v="96"/>
    <x v="6"/>
    <n v="0.19049994647502899"/>
  </r>
  <r>
    <s v="csh_i"/>
    <x v="96"/>
    <x v="7"/>
    <n v="0.16646522283554099"/>
  </r>
  <r>
    <s v="csh_i"/>
    <x v="96"/>
    <x v="8"/>
    <n v="0.16469614207744601"/>
  </r>
  <r>
    <s v="csh_i"/>
    <x v="96"/>
    <x v="9"/>
    <n v="0.15182621777057601"/>
  </r>
  <r>
    <s v="csh_i"/>
    <x v="96"/>
    <x v="10"/>
    <n v="0.136844381690025"/>
  </r>
  <r>
    <s v="csh_i"/>
    <x v="96"/>
    <x v="11"/>
    <n v="0.18148024380207101"/>
  </r>
  <r>
    <s v="csh_i"/>
    <x v="96"/>
    <x v="12"/>
    <n v="7.8302107751369504E-2"/>
  </r>
  <r>
    <s v="csh_i"/>
    <x v="96"/>
    <x v="13"/>
    <n v="0.11432670056819901"/>
  </r>
  <r>
    <s v="csh_i"/>
    <x v="96"/>
    <x v="14"/>
    <n v="0.19421702623367301"/>
  </r>
  <r>
    <s v="csh_i"/>
    <x v="96"/>
    <x v="15"/>
    <n v="0.208749920129776"/>
  </r>
  <r>
    <s v="csh_i"/>
    <x v="96"/>
    <x v="16"/>
    <n v="0.178130403161049"/>
  </r>
  <r>
    <s v="csh_i"/>
    <x v="96"/>
    <x v="17"/>
    <n v="0.25522223114967302"/>
  </r>
  <r>
    <s v="csh_i"/>
    <x v="96"/>
    <x v="18"/>
    <n v="0.26241531968116799"/>
  </r>
  <r>
    <s v="csh_i"/>
    <x v="96"/>
    <x v="19"/>
    <n v="0.24924866855144501"/>
  </r>
  <r>
    <s v="csh_i"/>
    <x v="96"/>
    <x v="20"/>
    <n v="0.25042468309402499"/>
  </r>
  <r>
    <s v="csh_i"/>
    <x v="96"/>
    <x v="21"/>
    <n v="0.22275505959987599"/>
  </r>
  <r>
    <s v="csh_i"/>
    <x v="96"/>
    <x v="22"/>
    <n v="0.28271949291229198"/>
  </r>
  <r>
    <s v="csh_i"/>
    <x v="96"/>
    <x v="23"/>
    <n v="0.34533876180648798"/>
  </r>
  <r>
    <s v="csh_i"/>
    <x v="96"/>
    <x v="24"/>
    <n v="0.34255647659301802"/>
  </r>
  <r>
    <s v="csh_i"/>
    <x v="96"/>
    <x v="25"/>
    <n v="0.342809557914734"/>
  </r>
  <r>
    <s v="csh_i"/>
    <x v="96"/>
    <x v="26"/>
    <n v="0.34539541602134699"/>
  </r>
  <r>
    <s v="csh_i"/>
    <x v="96"/>
    <x v="27"/>
    <n v="0.39207226037979098"/>
  </r>
  <r>
    <s v="csh_i"/>
    <x v="96"/>
    <x v="28"/>
    <n v="0.35685557126998901"/>
  </r>
  <r>
    <s v="csh_i"/>
    <x v="96"/>
    <x v="29"/>
    <n v="0.26382514834403997"/>
  </r>
  <r>
    <s v="csh_i"/>
    <x v="96"/>
    <x v="30"/>
    <n v="0.24616222083568601"/>
  </r>
  <r>
    <s v="csh_i"/>
    <x v="96"/>
    <x v="31"/>
    <n v="0.26206460595130898"/>
  </r>
  <r>
    <s v="csh_i"/>
    <x v="96"/>
    <x v="32"/>
    <n v="0.23815116286277799"/>
  </r>
  <r>
    <s v="csh_i"/>
    <x v="96"/>
    <x v="33"/>
    <n v="0.24320821464061701"/>
  </r>
  <r>
    <s v="csh_i"/>
    <x v="96"/>
    <x v="34"/>
    <n v="0.25173157453536998"/>
  </r>
  <r>
    <s v="csh_i"/>
    <x v="96"/>
    <x v="35"/>
    <n v="0.27648583054542503"/>
  </r>
  <r>
    <s v="csh_i"/>
    <x v="96"/>
    <x v="36"/>
    <n v="0.24998737871646901"/>
  </r>
  <r>
    <s v="csh_i"/>
    <x v="96"/>
    <x v="37"/>
    <n v="0.283644169569016"/>
  </r>
  <r>
    <s v="csh_i"/>
    <x v="96"/>
    <x v="38"/>
    <n v="0.32109996676445002"/>
  </r>
  <r>
    <s v="csh_i"/>
    <x v="96"/>
    <x v="39"/>
    <n v="0.32909086346626298"/>
  </r>
  <r>
    <s v="csh_i"/>
    <x v="96"/>
    <x v="40"/>
    <n v="0.32231739163398698"/>
  </r>
  <r>
    <s v="csh_i"/>
    <x v="96"/>
    <x v="41"/>
    <n v="0.34709140658378601"/>
  </r>
  <r>
    <s v="csh_i"/>
    <x v="96"/>
    <x v="42"/>
    <n v="0.34956815838813798"/>
  </r>
  <r>
    <s v="csh_i"/>
    <x v="96"/>
    <x v="43"/>
    <n v="0.367525905370712"/>
  </r>
  <r>
    <s v="csh_i"/>
    <x v="96"/>
    <x v="44"/>
    <n v="0.32612362504005399"/>
  </r>
  <r>
    <s v="csh_i"/>
    <x v="96"/>
    <x v="45"/>
    <n v="0.288429915904999"/>
  </r>
  <r>
    <s v="csh_i"/>
    <x v="96"/>
    <x v="46"/>
    <n v="0.292774438858032"/>
  </r>
  <r>
    <s v="csh_i"/>
    <x v="96"/>
    <x v="47"/>
    <n v="0.27968844771385198"/>
  </r>
  <r>
    <s v="csh_i"/>
    <x v="96"/>
    <x v="48"/>
    <n v="0.28064197301864602"/>
  </r>
  <r>
    <s v="csh_i"/>
    <x v="96"/>
    <x v="49"/>
    <n v="0.260976612567902"/>
  </r>
  <r>
    <s v="csh_i"/>
    <x v="97"/>
    <x v="64"/>
    <n v="0.29641544818878202"/>
  </r>
  <r>
    <s v="csh_i"/>
    <x v="97"/>
    <x v="65"/>
    <n v="0.21686221659183499"/>
  </r>
  <r>
    <s v="csh_i"/>
    <x v="97"/>
    <x v="66"/>
    <n v="0.17810238897800401"/>
  </r>
  <r>
    <s v="csh_i"/>
    <x v="97"/>
    <x v="67"/>
    <n v="0.172786250710487"/>
  </r>
  <r>
    <s v="csh_i"/>
    <x v="97"/>
    <x v="68"/>
    <n v="0.173804461956024"/>
  </r>
  <r>
    <s v="csh_i"/>
    <x v="97"/>
    <x v="69"/>
    <n v="0.17314986884594"/>
  </r>
  <r>
    <s v="csh_i"/>
    <x v="97"/>
    <x v="0"/>
    <n v="0.14406737685203599"/>
  </r>
  <r>
    <s v="csh_i"/>
    <x v="97"/>
    <x v="1"/>
    <n v="0.16404485702514601"/>
  </r>
  <r>
    <s v="csh_i"/>
    <x v="97"/>
    <x v="2"/>
    <n v="0.13489717245101901"/>
  </r>
  <r>
    <s v="csh_i"/>
    <x v="97"/>
    <x v="3"/>
    <n v="0.11018113046884501"/>
  </r>
  <r>
    <s v="csh_i"/>
    <x v="97"/>
    <x v="4"/>
    <n v="0.16238021850585899"/>
  </r>
  <r>
    <s v="csh_i"/>
    <x v="97"/>
    <x v="5"/>
    <n v="0.27167841792106601"/>
  </r>
  <r>
    <s v="csh_i"/>
    <x v="97"/>
    <x v="6"/>
    <n v="0.244196116924286"/>
  </r>
  <r>
    <s v="csh_i"/>
    <x v="97"/>
    <x v="7"/>
    <n v="0.21610842645168299"/>
  </r>
  <r>
    <s v="csh_i"/>
    <x v="97"/>
    <x v="8"/>
    <n v="0.17905396223068201"/>
  </r>
  <r>
    <s v="csh_i"/>
    <x v="97"/>
    <x v="9"/>
    <n v="0.26921454071998602"/>
  </r>
  <r>
    <s v="csh_i"/>
    <x v="97"/>
    <x v="10"/>
    <n v="0.23967932164669001"/>
  </r>
  <r>
    <s v="csh_i"/>
    <x v="97"/>
    <x v="11"/>
    <n v="0.204356864094734"/>
  </r>
  <r>
    <s v="csh_i"/>
    <x v="97"/>
    <x v="12"/>
    <n v="0.24235637485980999"/>
  </r>
  <r>
    <s v="csh_i"/>
    <x v="97"/>
    <x v="13"/>
    <n v="0.19429035484790799"/>
  </r>
  <r>
    <s v="csh_i"/>
    <x v="97"/>
    <x v="14"/>
    <n v="0.17573250830173501"/>
  </r>
  <r>
    <s v="csh_i"/>
    <x v="97"/>
    <x v="15"/>
    <n v="0.123556241393089"/>
  </r>
  <r>
    <s v="csh_i"/>
    <x v="97"/>
    <x v="16"/>
    <n v="0.108163960278034"/>
  </r>
  <r>
    <s v="csh_i"/>
    <x v="97"/>
    <x v="17"/>
    <n v="0.100519932806492"/>
  </r>
  <r>
    <s v="csh_i"/>
    <x v="97"/>
    <x v="18"/>
    <n v="8.2362882792949704E-2"/>
  </r>
  <r>
    <s v="csh_i"/>
    <x v="97"/>
    <x v="19"/>
    <n v="7.3218263685703305E-2"/>
  </r>
  <r>
    <s v="csh_i"/>
    <x v="97"/>
    <x v="20"/>
    <n v="8.4101431071758298E-2"/>
  </r>
  <r>
    <s v="csh_i"/>
    <x v="97"/>
    <x v="21"/>
    <n v="6.6821739077568096E-2"/>
  </r>
  <r>
    <s v="csh_i"/>
    <x v="97"/>
    <x v="22"/>
    <n v="7.8552804887294797E-2"/>
  </r>
  <r>
    <s v="csh_i"/>
    <x v="97"/>
    <x v="23"/>
    <n v="8.0663815140724196E-2"/>
  </r>
  <r>
    <s v="csh_i"/>
    <x v="97"/>
    <x v="24"/>
    <n v="7.9077035188674899E-2"/>
  </r>
  <r>
    <s v="csh_i"/>
    <x v="97"/>
    <x v="25"/>
    <n v="7.4825301766395597E-2"/>
  </r>
  <r>
    <s v="csh_i"/>
    <x v="97"/>
    <x v="26"/>
    <n v="0.350254327058792"/>
  </r>
  <r>
    <s v="csh_i"/>
    <x v="97"/>
    <x v="27"/>
    <n v="0.33817341923713701"/>
  </r>
  <r>
    <s v="csh_i"/>
    <x v="97"/>
    <x v="28"/>
    <n v="0.32194969058036799"/>
  </r>
  <r>
    <s v="csh_i"/>
    <x v="97"/>
    <x v="29"/>
    <n v="0.32991963624954201"/>
  </r>
  <r>
    <s v="csh_i"/>
    <x v="97"/>
    <x v="30"/>
    <n v="4.6393021941184998E-2"/>
  </r>
  <r>
    <s v="csh_i"/>
    <x v="97"/>
    <x v="31"/>
    <n v="0.19289691746234899"/>
  </r>
  <r>
    <s v="csh_i"/>
    <x v="97"/>
    <x v="32"/>
    <n v="0.19939467310905501"/>
  </r>
  <r>
    <s v="csh_i"/>
    <x v="97"/>
    <x v="33"/>
    <n v="0.17217582464218101"/>
  </r>
  <r>
    <s v="csh_i"/>
    <x v="97"/>
    <x v="34"/>
    <n v="8.1900559365749401E-2"/>
  </r>
  <r>
    <s v="csh_i"/>
    <x v="97"/>
    <x v="35"/>
    <n v="8.3872236311435699E-2"/>
  </r>
  <r>
    <s v="csh_i"/>
    <x v="97"/>
    <x v="36"/>
    <n v="0.100308448076248"/>
  </r>
  <r>
    <s v="csh_i"/>
    <x v="97"/>
    <x v="37"/>
    <n v="0.21078787744045299"/>
  </r>
  <r>
    <s v="csh_i"/>
    <x v="97"/>
    <x v="38"/>
    <n v="0.132033690810204"/>
  </r>
  <r>
    <s v="csh_i"/>
    <x v="97"/>
    <x v="39"/>
    <n v="0.149484813213348"/>
  </r>
  <r>
    <s v="csh_i"/>
    <x v="97"/>
    <x v="40"/>
    <n v="0.16454610228538499"/>
  </r>
  <r>
    <s v="csh_i"/>
    <x v="97"/>
    <x v="41"/>
    <n v="0.34463495016098"/>
  </r>
  <r>
    <s v="csh_i"/>
    <x v="97"/>
    <x v="42"/>
    <n v="0.38797622919082603"/>
  </r>
  <r>
    <s v="csh_i"/>
    <x v="97"/>
    <x v="43"/>
    <n v="0.50869303941726696"/>
  </r>
  <r>
    <s v="csh_i"/>
    <x v="97"/>
    <x v="44"/>
    <n v="0.17919784784317"/>
  </r>
  <r>
    <s v="csh_i"/>
    <x v="97"/>
    <x v="45"/>
    <n v="0.32070043683052102"/>
  </r>
  <r>
    <s v="csh_i"/>
    <x v="97"/>
    <x v="46"/>
    <n v="0.29386878013610801"/>
  </r>
  <r>
    <s v="csh_i"/>
    <x v="97"/>
    <x v="47"/>
    <n v="0.23255261778831501"/>
  </r>
  <r>
    <s v="csh_i"/>
    <x v="97"/>
    <x v="48"/>
    <n v="0.16778586804866799"/>
  </r>
  <r>
    <s v="csh_i"/>
    <x v="97"/>
    <x v="49"/>
    <n v="0.19622334837913499"/>
  </r>
  <r>
    <s v="csh_i"/>
    <x v="98"/>
    <x v="0"/>
    <n v="9.91680473089218E-2"/>
  </r>
  <r>
    <s v="csh_i"/>
    <x v="98"/>
    <x v="1"/>
    <n v="9.9530160427093506E-2"/>
  </r>
  <r>
    <s v="csh_i"/>
    <x v="98"/>
    <x v="2"/>
    <n v="0.10157062858343099"/>
  </r>
  <r>
    <s v="csh_i"/>
    <x v="98"/>
    <x v="3"/>
    <n v="0.103781573474407"/>
  </r>
  <r>
    <s v="csh_i"/>
    <x v="98"/>
    <x v="4"/>
    <n v="0.11055979877710299"/>
  </r>
  <r>
    <s v="csh_i"/>
    <x v="98"/>
    <x v="5"/>
    <n v="0.12794291973114"/>
  </r>
  <r>
    <s v="csh_i"/>
    <x v="98"/>
    <x v="6"/>
    <n v="0.121845692396164"/>
  </r>
  <r>
    <s v="csh_i"/>
    <x v="98"/>
    <x v="7"/>
    <n v="9.2479273676872295E-2"/>
  </r>
  <r>
    <s v="csh_i"/>
    <x v="98"/>
    <x v="8"/>
    <n v="0.11460235714912401"/>
  </r>
  <r>
    <s v="csh_i"/>
    <x v="98"/>
    <x v="9"/>
    <n v="0.12333903461694699"/>
  </r>
  <r>
    <s v="csh_i"/>
    <x v="98"/>
    <x v="10"/>
    <n v="0.14074048399925199"/>
  </r>
  <r>
    <s v="csh_i"/>
    <x v="98"/>
    <x v="11"/>
    <n v="0.17633140087127699"/>
  </r>
  <r>
    <s v="csh_i"/>
    <x v="98"/>
    <x v="12"/>
    <n v="0.15240903198719"/>
  </r>
  <r>
    <s v="csh_i"/>
    <x v="98"/>
    <x v="13"/>
    <n v="0.114991746842861"/>
  </r>
  <r>
    <s v="csh_i"/>
    <x v="98"/>
    <x v="14"/>
    <n v="0.117390476167202"/>
  </r>
  <r>
    <s v="csh_i"/>
    <x v="98"/>
    <x v="15"/>
    <n v="0.13920870423317"/>
  </r>
  <r>
    <s v="csh_i"/>
    <x v="98"/>
    <x v="16"/>
    <n v="0.12927567958831801"/>
  </r>
  <r>
    <s v="csh_i"/>
    <x v="98"/>
    <x v="17"/>
    <n v="0.11573501676321001"/>
  </r>
  <r>
    <s v="csh_i"/>
    <x v="98"/>
    <x v="18"/>
    <n v="0.13602571189403501"/>
  </r>
  <r>
    <s v="csh_i"/>
    <x v="98"/>
    <x v="19"/>
    <n v="0.15549165010452301"/>
  </r>
  <r>
    <s v="csh_i"/>
    <x v="98"/>
    <x v="20"/>
    <n v="0.12271202355623199"/>
  </r>
  <r>
    <s v="csh_i"/>
    <x v="98"/>
    <x v="21"/>
    <n v="0.12844389677047699"/>
  </r>
  <r>
    <s v="csh_i"/>
    <x v="98"/>
    <x v="22"/>
    <n v="0.125043034553528"/>
  </r>
  <r>
    <s v="csh_i"/>
    <x v="98"/>
    <x v="23"/>
    <n v="0.105936668813229"/>
  </r>
  <r>
    <s v="csh_i"/>
    <x v="98"/>
    <x v="24"/>
    <n v="0.15133613348007199"/>
  </r>
  <r>
    <s v="csh_i"/>
    <x v="98"/>
    <x v="25"/>
    <n v="0.10836320370435699"/>
  </r>
  <r>
    <s v="csh_i"/>
    <x v="98"/>
    <x v="26"/>
    <n v="0.108611315488815"/>
  </r>
  <r>
    <s v="csh_i"/>
    <x v="98"/>
    <x v="27"/>
    <n v="0.13019615411758401"/>
  </r>
  <r>
    <s v="csh_i"/>
    <x v="98"/>
    <x v="28"/>
    <n v="0.13596156239509599"/>
  </r>
  <r>
    <s v="csh_i"/>
    <x v="98"/>
    <x v="29"/>
    <n v="0.14696107804775199"/>
  </r>
  <r>
    <s v="csh_i"/>
    <x v="98"/>
    <x v="30"/>
    <n v="0.14863152801990501"/>
  </r>
  <r>
    <s v="csh_i"/>
    <x v="98"/>
    <x v="31"/>
    <n v="0.173417463898659"/>
  </r>
  <r>
    <s v="csh_i"/>
    <x v="98"/>
    <x v="32"/>
    <n v="0.16613820195198101"/>
  </r>
  <r>
    <s v="csh_i"/>
    <x v="98"/>
    <x v="33"/>
    <n v="0.142548948526382"/>
  </r>
  <r>
    <s v="csh_i"/>
    <x v="98"/>
    <x v="34"/>
    <n v="0.14698185026645699"/>
  </r>
  <r>
    <s v="csh_i"/>
    <x v="98"/>
    <x v="35"/>
    <n v="0.18427121639251701"/>
  </r>
  <r>
    <s v="csh_i"/>
    <x v="98"/>
    <x v="36"/>
    <n v="0.324573993682861"/>
  </r>
  <r>
    <s v="csh_i"/>
    <x v="98"/>
    <x v="37"/>
    <n v="0.23649427294731101"/>
  </r>
  <r>
    <s v="csh_i"/>
    <x v="98"/>
    <x v="38"/>
    <n v="0.264744073152542"/>
  </r>
  <r>
    <s v="csh_i"/>
    <x v="98"/>
    <x v="39"/>
    <n v="0.22812044620513899"/>
  </r>
  <r>
    <s v="csh_i"/>
    <x v="98"/>
    <x v="40"/>
    <n v="0.26964470744133001"/>
  </r>
  <r>
    <s v="csh_i"/>
    <x v="98"/>
    <x v="41"/>
    <n v="0.243132933974266"/>
  </r>
  <r>
    <s v="csh_i"/>
    <x v="98"/>
    <x v="42"/>
    <n v="0.24258428812027"/>
  </r>
  <r>
    <s v="csh_i"/>
    <x v="98"/>
    <x v="43"/>
    <n v="0.27076891064643899"/>
  </r>
  <r>
    <s v="csh_i"/>
    <x v="98"/>
    <x v="44"/>
    <n v="0.17358492314815499"/>
  </r>
  <r>
    <s v="csh_i"/>
    <x v="98"/>
    <x v="45"/>
    <n v="0.20080749690532701"/>
  </r>
  <r>
    <s v="csh_i"/>
    <x v="98"/>
    <x v="46"/>
    <n v="0.21950148046016699"/>
  </r>
  <r>
    <s v="csh_i"/>
    <x v="98"/>
    <x v="47"/>
    <n v="0.24871008098125499"/>
  </r>
  <r>
    <s v="csh_i"/>
    <x v="98"/>
    <x v="48"/>
    <n v="0.21018160879612"/>
  </r>
  <r>
    <s v="csh_i"/>
    <x v="98"/>
    <x v="49"/>
    <n v="0.207746982574463"/>
  </r>
  <r>
    <s v="csh_i"/>
    <x v="99"/>
    <x v="50"/>
    <n v="8.2140028476715102E-2"/>
  </r>
  <r>
    <s v="csh_i"/>
    <x v="99"/>
    <x v="51"/>
    <n v="9.3135021626949296E-2"/>
  </r>
  <r>
    <s v="csh_i"/>
    <x v="99"/>
    <x v="52"/>
    <n v="0.10402474552393"/>
  </r>
  <r>
    <s v="csh_i"/>
    <x v="99"/>
    <x v="53"/>
    <n v="8.8017314672470107E-2"/>
  </r>
  <r>
    <s v="csh_i"/>
    <x v="99"/>
    <x v="54"/>
    <n v="8.6665540933608995E-2"/>
  </r>
  <r>
    <s v="csh_i"/>
    <x v="99"/>
    <x v="55"/>
    <n v="9.9380306899547605E-2"/>
  </r>
  <r>
    <s v="csh_i"/>
    <x v="99"/>
    <x v="56"/>
    <n v="0.10335937142372099"/>
  </r>
  <r>
    <s v="csh_i"/>
    <x v="99"/>
    <x v="57"/>
    <n v="9.18086022138596E-2"/>
  </r>
  <r>
    <s v="csh_i"/>
    <x v="99"/>
    <x v="58"/>
    <n v="9.9026963114738506E-2"/>
  </r>
  <r>
    <s v="csh_i"/>
    <x v="99"/>
    <x v="59"/>
    <n v="0.103424109518528"/>
  </r>
  <r>
    <s v="csh_i"/>
    <x v="99"/>
    <x v="60"/>
    <n v="9.5610968768596594E-2"/>
  </r>
  <r>
    <s v="csh_i"/>
    <x v="99"/>
    <x v="61"/>
    <n v="0.102246038615704"/>
  </r>
  <r>
    <s v="csh_i"/>
    <x v="99"/>
    <x v="62"/>
    <n v="8.9954413473606096E-2"/>
  </r>
  <r>
    <s v="csh_i"/>
    <x v="99"/>
    <x v="63"/>
    <n v="0.10606503486633299"/>
  </r>
  <r>
    <s v="csh_i"/>
    <x v="99"/>
    <x v="64"/>
    <n v="9.6016481518745395E-2"/>
  </r>
  <r>
    <s v="csh_i"/>
    <x v="99"/>
    <x v="65"/>
    <n v="8.9413419365882901E-2"/>
  </r>
  <r>
    <s v="csh_i"/>
    <x v="99"/>
    <x v="66"/>
    <n v="9.3049578368663802E-2"/>
  </r>
  <r>
    <s v="csh_i"/>
    <x v="99"/>
    <x v="67"/>
    <n v="9.8041616380214705E-2"/>
  </r>
  <r>
    <s v="csh_i"/>
    <x v="99"/>
    <x v="68"/>
    <n v="0.10303787887096399"/>
  </r>
  <r>
    <s v="csh_i"/>
    <x v="99"/>
    <x v="69"/>
    <n v="0.119506150484085"/>
  </r>
  <r>
    <s v="csh_i"/>
    <x v="99"/>
    <x v="0"/>
    <n v="0.13408006727695501"/>
  </r>
  <r>
    <s v="csh_i"/>
    <x v="99"/>
    <x v="1"/>
    <n v="0.12331236153841001"/>
  </r>
  <r>
    <s v="csh_i"/>
    <x v="99"/>
    <x v="2"/>
    <n v="0.13204094767570501"/>
  </r>
  <r>
    <s v="csh_i"/>
    <x v="99"/>
    <x v="3"/>
    <n v="9.0443983674049405E-2"/>
  </r>
  <r>
    <s v="csh_i"/>
    <x v="99"/>
    <x v="4"/>
    <n v="0.129116356372833"/>
  </r>
  <r>
    <s v="csh_i"/>
    <x v="99"/>
    <x v="5"/>
    <n v="0.147281259298325"/>
  </r>
  <r>
    <s v="csh_i"/>
    <x v="99"/>
    <x v="6"/>
    <n v="0.192148447036743"/>
  </r>
  <r>
    <s v="csh_i"/>
    <x v="99"/>
    <x v="7"/>
    <n v="0.15011915564537001"/>
  </r>
  <r>
    <s v="csh_i"/>
    <x v="99"/>
    <x v="8"/>
    <n v="0.26248881220817599"/>
  </r>
  <r>
    <s v="csh_i"/>
    <x v="99"/>
    <x v="9"/>
    <n v="0.198992073535919"/>
  </r>
  <r>
    <s v="csh_i"/>
    <x v="99"/>
    <x v="10"/>
    <n v="0.22339528799057001"/>
  </r>
  <r>
    <s v="csh_i"/>
    <x v="99"/>
    <x v="11"/>
    <n v="0.23634448647499101"/>
  </r>
  <r>
    <s v="csh_i"/>
    <x v="99"/>
    <x v="12"/>
    <n v="0.26050555706024198"/>
  </r>
  <r>
    <s v="csh_i"/>
    <x v="99"/>
    <x v="13"/>
    <n v="0.26444548368454002"/>
  </r>
  <r>
    <s v="csh_i"/>
    <x v="99"/>
    <x v="14"/>
    <n v="0.25934764742851302"/>
  </r>
  <r>
    <s v="csh_i"/>
    <x v="99"/>
    <x v="15"/>
    <n v="0.26359334588050798"/>
  </r>
  <r>
    <s v="csh_i"/>
    <x v="99"/>
    <x v="16"/>
    <n v="0.23405686020851099"/>
  </r>
  <r>
    <s v="csh_i"/>
    <x v="99"/>
    <x v="17"/>
    <n v="0.23817074298858601"/>
  </r>
  <r>
    <s v="csh_i"/>
    <x v="99"/>
    <x v="18"/>
    <n v="0.21643328666687001"/>
  </r>
  <r>
    <s v="csh_i"/>
    <x v="99"/>
    <x v="19"/>
    <n v="0.196493729948997"/>
  </r>
  <r>
    <s v="csh_i"/>
    <x v="99"/>
    <x v="20"/>
    <n v="0.19327558577060699"/>
  </r>
  <r>
    <s v="csh_i"/>
    <x v="99"/>
    <x v="21"/>
    <n v="0.204498916864395"/>
  </r>
  <r>
    <s v="csh_i"/>
    <x v="99"/>
    <x v="22"/>
    <n v="0.200099527835846"/>
  </r>
  <r>
    <s v="csh_i"/>
    <x v="99"/>
    <x v="23"/>
    <n v="0.21159961819648701"/>
  </r>
  <r>
    <s v="csh_i"/>
    <x v="99"/>
    <x v="24"/>
    <n v="0.19894516468048101"/>
  </r>
  <r>
    <s v="csh_i"/>
    <x v="99"/>
    <x v="25"/>
    <n v="0.188161015510559"/>
  </r>
  <r>
    <s v="csh_i"/>
    <x v="99"/>
    <x v="26"/>
    <n v="0.186174586415291"/>
  </r>
  <r>
    <s v="csh_i"/>
    <x v="99"/>
    <x v="27"/>
    <n v="0.187888473272324"/>
  </r>
  <r>
    <s v="csh_i"/>
    <x v="99"/>
    <x v="28"/>
    <n v="0.19337706267833699"/>
  </r>
  <r>
    <s v="csh_i"/>
    <x v="99"/>
    <x v="29"/>
    <n v="0.19590668380260501"/>
  </r>
  <r>
    <s v="csh_i"/>
    <x v="99"/>
    <x v="30"/>
    <n v="0.21640548110008201"/>
  </r>
  <r>
    <s v="csh_i"/>
    <x v="99"/>
    <x v="31"/>
    <n v="0.190733462572098"/>
  </r>
  <r>
    <s v="csh_i"/>
    <x v="99"/>
    <x v="32"/>
    <n v="0.19232259690761599"/>
  </r>
  <r>
    <s v="csh_i"/>
    <x v="99"/>
    <x v="33"/>
    <n v="0.200623333454132"/>
  </r>
  <r>
    <s v="csh_i"/>
    <x v="99"/>
    <x v="34"/>
    <n v="0.221194088459015"/>
  </r>
  <r>
    <s v="csh_i"/>
    <x v="99"/>
    <x v="35"/>
    <n v="0.23622301220893899"/>
  </r>
  <r>
    <s v="csh_i"/>
    <x v="99"/>
    <x v="36"/>
    <n v="0.24287106096744501"/>
  </r>
  <r>
    <s v="csh_i"/>
    <x v="99"/>
    <x v="37"/>
    <n v="0.24051578342914601"/>
  </r>
  <r>
    <s v="csh_i"/>
    <x v="99"/>
    <x v="38"/>
    <n v="0.23902735114097601"/>
  </r>
  <r>
    <s v="csh_i"/>
    <x v="99"/>
    <x v="39"/>
    <n v="0.22082573175430301"/>
  </r>
  <r>
    <s v="csh_i"/>
    <x v="99"/>
    <x v="40"/>
    <n v="0.22850276529788999"/>
  </r>
  <r>
    <s v="csh_i"/>
    <x v="99"/>
    <x v="41"/>
    <n v="0.24851121008396099"/>
  </r>
  <r>
    <s v="csh_i"/>
    <x v="99"/>
    <x v="42"/>
    <n v="0.27351388335228"/>
  </r>
  <r>
    <s v="csh_i"/>
    <x v="99"/>
    <x v="43"/>
    <n v="0.229848116636276"/>
  </r>
  <r>
    <s v="csh_i"/>
    <x v="99"/>
    <x v="44"/>
    <n v="0.227491274476051"/>
  </r>
  <r>
    <s v="csh_i"/>
    <x v="99"/>
    <x v="45"/>
    <n v="0.22606921195983901"/>
  </r>
  <r>
    <s v="csh_i"/>
    <x v="99"/>
    <x v="46"/>
    <n v="0.19990170001983601"/>
  </r>
  <r>
    <s v="csh_i"/>
    <x v="99"/>
    <x v="47"/>
    <n v="0.23663228750228901"/>
  </r>
  <r>
    <s v="csh_i"/>
    <x v="99"/>
    <x v="48"/>
    <n v="0.23853394389152499"/>
  </r>
  <r>
    <s v="csh_i"/>
    <x v="99"/>
    <x v="49"/>
    <n v="0.20804361999034901"/>
  </r>
  <r>
    <s v="csh_i"/>
    <x v="100"/>
    <x v="60"/>
    <n v="1.1034698225557801E-2"/>
  </r>
  <r>
    <s v="csh_i"/>
    <x v="100"/>
    <x v="61"/>
    <n v="2.1671041846275298E-2"/>
  </r>
  <r>
    <s v="csh_i"/>
    <x v="100"/>
    <x v="62"/>
    <n v="3.6108244210481602E-2"/>
  </r>
  <r>
    <s v="csh_i"/>
    <x v="100"/>
    <x v="63"/>
    <n v="4.4941432774066897E-2"/>
  </r>
  <r>
    <s v="csh_i"/>
    <x v="100"/>
    <x v="64"/>
    <n v="5.1384840160608299E-2"/>
  </r>
  <r>
    <s v="csh_i"/>
    <x v="100"/>
    <x v="65"/>
    <n v="6.0180746018886601E-2"/>
  </r>
  <r>
    <s v="csh_i"/>
    <x v="100"/>
    <x v="66"/>
    <n v="4.8942148685455301E-2"/>
  </r>
  <r>
    <s v="csh_i"/>
    <x v="100"/>
    <x v="67"/>
    <n v="5.8182999491691603E-2"/>
  </r>
  <r>
    <s v="csh_i"/>
    <x v="100"/>
    <x v="68"/>
    <n v="5.4991658776998499E-2"/>
  </r>
  <r>
    <s v="csh_i"/>
    <x v="100"/>
    <x v="69"/>
    <n v="5.5342037230730098E-2"/>
  </r>
  <r>
    <s v="csh_i"/>
    <x v="100"/>
    <x v="0"/>
    <n v="5.6080002337694203E-2"/>
  </r>
  <r>
    <s v="csh_i"/>
    <x v="100"/>
    <x v="1"/>
    <n v="7.6848559081554399E-2"/>
  </r>
  <r>
    <s v="csh_i"/>
    <x v="100"/>
    <x v="2"/>
    <n v="7.2754219174385099E-2"/>
  </r>
  <r>
    <s v="csh_i"/>
    <x v="100"/>
    <x v="3"/>
    <n v="8.8279165327548995E-2"/>
  </r>
  <r>
    <s v="csh_i"/>
    <x v="100"/>
    <x v="4"/>
    <n v="8.5319809615612002E-2"/>
  </r>
  <r>
    <s v="csh_i"/>
    <x v="100"/>
    <x v="5"/>
    <n v="0.11711136996746099"/>
  </r>
  <r>
    <s v="csh_i"/>
    <x v="100"/>
    <x v="6"/>
    <n v="0.145756170153618"/>
  </r>
  <r>
    <s v="csh_i"/>
    <x v="100"/>
    <x v="7"/>
    <n v="0.19136707484722101"/>
  </r>
  <r>
    <s v="csh_i"/>
    <x v="100"/>
    <x v="8"/>
    <n v="0.15100131928920699"/>
  </r>
  <r>
    <s v="csh_i"/>
    <x v="100"/>
    <x v="9"/>
    <n v="0.196454808115959"/>
  </r>
  <r>
    <s v="csh_i"/>
    <x v="100"/>
    <x v="10"/>
    <n v="0.27402549982070901"/>
  </r>
  <r>
    <s v="csh_i"/>
    <x v="100"/>
    <x v="11"/>
    <n v="0.26376423239707902"/>
  </r>
  <r>
    <s v="csh_i"/>
    <x v="100"/>
    <x v="12"/>
    <n v="0.28100788593292197"/>
  </r>
  <r>
    <s v="csh_i"/>
    <x v="100"/>
    <x v="13"/>
    <n v="0.169395327568054"/>
  </r>
  <r>
    <s v="csh_i"/>
    <x v="100"/>
    <x v="14"/>
    <n v="0.19915173947811099"/>
  </r>
  <r>
    <s v="csh_i"/>
    <x v="100"/>
    <x v="15"/>
    <n v="0.240628257393837"/>
  </r>
  <r>
    <s v="csh_i"/>
    <x v="100"/>
    <x v="16"/>
    <n v="0.19574774801731101"/>
  </r>
  <r>
    <s v="csh_i"/>
    <x v="100"/>
    <x v="17"/>
    <n v="0.18068791925907099"/>
  </r>
  <r>
    <s v="csh_i"/>
    <x v="100"/>
    <x v="18"/>
    <n v="0.20016440749168399"/>
  </r>
  <r>
    <s v="csh_i"/>
    <x v="100"/>
    <x v="19"/>
    <n v="0.18805299699306499"/>
  </r>
  <r>
    <s v="csh_i"/>
    <x v="100"/>
    <x v="20"/>
    <n v="0.20437498390674599"/>
  </r>
  <r>
    <s v="csh_i"/>
    <x v="100"/>
    <x v="21"/>
    <n v="0.24487549066543601"/>
  </r>
  <r>
    <s v="csh_i"/>
    <x v="100"/>
    <x v="22"/>
    <n v="0.29802751541137701"/>
  </r>
  <r>
    <s v="csh_i"/>
    <x v="100"/>
    <x v="23"/>
    <n v="0.224610790610313"/>
  </r>
  <r>
    <s v="csh_i"/>
    <x v="100"/>
    <x v="24"/>
    <n v="0.235943958163261"/>
  </r>
  <r>
    <s v="csh_i"/>
    <x v="100"/>
    <x v="25"/>
    <n v="0.224445074796677"/>
  </r>
  <r>
    <s v="csh_i"/>
    <x v="100"/>
    <x v="26"/>
    <n v="0.21070210635662101"/>
  </r>
  <r>
    <s v="csh_i"/>
    <x v="100"/>
    <x v="27"/>
    <n v="0.20717954635620101"/>
  </r>
  <r>
    <s v="csh_i"/>
    <x v="100"/>
    <x v="28"/>
    <n v="0.22083444893360099"/>
  </r>
  <r>
    <s v="csh_i"/>
    <x v="100"/>
    <x v="29"/>
    <n v="0.20477205514907801"/>
  </r>
  <r>
    <s v="csh_i"/>
    <x v="100"/>
    <x v="30"/>
    <n v="0.19644358754158001"/>
  </r>
  <r>
    <s v="csh_i"/>
    <x v="100"/>
    <x v="31"/>
    <n v="0.176394984126091"/>
  </r>
  <r>
    <s v="csh_i"/>
    <x v="100"/>
    <x v="32"/>
    <n v="0.145249873399734"/>
  </r>
  <r>
    <s v="csh_i"/>
    <x v="100"/>
    <x v="33"/>
    <n v="0.134314119815826"/>
  </r>
  <r>
    <s v="csh_i"/>
    <x v="100"/>
    <x v="34"/>
    <n v="0.126606374979019"/>
  </r>
  <r>
    <s v="csh_i"/>
    <x v="100"/>
    <x v="35"/>
    <n v="0.107002556324005"/>
  </r>
  <r>
    <s v="csh_i"/>
    <x v="100"/>
    <x v="36"/>
    <n v="0.106733240187168"/>
  </r>
  <r>
    <s v="csh_i"/>
    <x v="100"/>
    <x v="37"/>
    <n v="0.141181349754333"/>
  </r>
  <r>
    <s v="csh_i"/>
    <x v="100"/>
    <x v="38"/>
    <n v="0.17146483063697801"/>
  </r>
  <r>
    <s v="csh_i"/>
    <x v="100"/>
    <x v="39"/>
    <n v="0.191114991903305"/>
  </r>
  <r>
    <s v="csh_i"/>
    <x v="100"/>
    <x v="40"/>
    <n v="0.247059121727943"/>
  </r>
  <r>
    <s v="csh_i"/>
    <x v="100"/>
    <x v="41"/>
    <n v="0.23824805021286"/>
  </r>
  <r>
    <s v="csh_i"/>
    <x v="100"/>
    <x v="42"/>
    <n v="0.30822098255157498"/>
  </r>
  <r>
    <s v="csh_i"/>
    <x v="100"/>
    <x v="43"/>
    <n v="0.25190392136573803"/>
  </r>
  <r>
    <s v="csh_i"/>
    <x v="100"/>
    <x v="44"/>
    <n v="0.25807091593742398"/>
  </r>
  <r>
    <s v="csh_i"/>
    <x v="100"/>
    <x v="45"/>
    <n v="0.21185691654682201"/>
  </r>
  <r>
    <s v="csh_i"/>
    <x v="100"/>
    <x v="46"/>
    <n v="0.20986419916153001"/>
  </r>
  <r>
    <s v="csh_i"/>
    <x v="100"/>
    <x v="47"/>
    <n v="0.20837627351283999"/>
  </r>
  <r>
    <s v="csh_i"/>
    <x v="100"/>
    <x v="48"/>
    <n v="0.250084578990936"/>
  </r>
  <r>
    <s v="csh_i"/>
    <x v="100"/>
    <x v="49"/>
    <n v="0.27469483017921398"/>
  </r>
  <r>
    <s v="csh_i"/>
    <x v="101"/>
    <x v="20"/>
    <n v="0.162993043661118"/>
  </r>
  <r>
    <s v="csh_i"/>
    <x v="101"/>
    <x v="21"/>
    <n v="0.140029102563858"/>
  </r>
  <r>
    <s v="csh_i"/>
    <x v="101"/>
    <x v="22"/>
    <n v="8.1640794873237596E-2"/>
  </r>
  <r>
    <s v="csh_i"/>
    <x v="101"/>
    <x v="23"/>
    <n v="9.1716833412647206E-2"/>
  </r>
  <r>
    <s v="csh_i"/>
    <x v="101"/>
    <x v="24"/>
    <n v="8.33711847662926E-2"/>
  </r>
  <r>
    <s v="csh_i"/>
    <x v="101"/>
    <x v="25"/>
    <n v="9.6570335328578893E-2"/>
  </r>
  <r>
    <s v="csh_i"/>
    <x v="101"/>
    <x v="26"/>
    <n v="0.114141292870045"/>
  </r>
  <r>
    <s v="csh_i"/>
    <x v="101"/>
    <x v="27"/>
    <n v="0.1501604616642"/>
  </r>
  <r>
    <s v="csh_i"/>
    <x v="101"/>
    <x v="28"/>
    <n v="0.17114141583442699"/>
  </r>
  <r>
    <s v="csh_i"/>
    <x v="101"/>
    <x v="29"/>
    <n v="0.14415375888347601"/>
  </r>
  <r>
    <s v="csh_i"/>
    <x v="101"/>
    <x v="30"/>
    <n v="0.123749114573002"/>
  </r>
  <r>
    <s v="csh_i"/>
    <x v="101"/>
    <x v="31"/>
    <n v="0.13707472383975999"/>
  </r>
  <r>
    <s v="csh_i"/>
    <x v="101"/>
    <x v="32"/>
    <n v="0.14848010241985299"/>
  </r>
  <r>
    <s v="csh_i"/>
    <x v="101"/>
    <x v="33"/>
    <n v="0.16158755123615301"/>
  </r>
  <r>
    <s v="csh_i"/>
    <x v="101"/>
    <x v="34"/>
    <n v="0.181710794568062"/>
  </r>
  <r>
    <s v="csh_i"/>
    <x v="101"/>
    <x v="35"/>
    <n v="0.197457164525986"/>
  </r>
  <r>
    <s v="csh_i"/>
    <x v="101"/>
    <x v="36"/>
    <n v="0.229266136884689"/>
  </r>
  <r>
    <s v="csh_i"/>
    <x v="101"/>
    <x v="37"/>
    <n v="0.28948336839675898"/>
  </r>
  <r>
    <s v="csh_i"/>
    <x v="101"/>
    <x v="38"/>
    <n v="0.26387187838554399"/>
  </r>
  <r>
    <s v="csh_i"/>
    <x v="101"/>
    <x v="39"/>
    <n v="0.116065621376038"/>
  </r>
  <r>
    <s v="csh_i"/>
    <x v="101"/>
    <x v="40"/>
    <n v="0.18684567511081701"/>
  </r>
  <r>
    <s v="csh_i"/>
    <x v="101"/>
    <x v="41"/>
    <n v="0.21357148885726901"/>
  </r>
  <r>
    <s v="csh_i"/>
    <x v="101"/>
    <x v="42"/>
    <n v="0.197169184684753"/>
  </r>
  <r>
    <s v="csh_i"/>
    <x v="101"/>
    <x v="43"/>
    <n v="0.19774438440799699"/>
  </r>
  <r>
    <s v="csh_i"/>
    <x v="101"/>
    <x v="44"/>
    <n v="0.19575454294681499"/>
  </r>
  <r>
    <s v="csh_i"/>
    <x v="101"/>
    <x v="45"/>
    <n v="0.21003986895084401"/>
  </r>
  <r>
    <s v="csh_i"/>
    <x v="101"/>
    <x v="46"/>
    <n v="0.191149666905403"/>
  </r>
  <r>
    <s v="csh_i"/>
    <x v="101"/>
    <x v="47"/>
    <n v="0.201513782143593"/>
  </r>
  <r>
    <s v="csh_i"/>
    <x v="101"/>
    <x v="48"/>
    <n v="0.204174265265465"/>
  </r>
  <r>
    <s v="csh_i"/>
    <x v="101"/>
    <x v="49"/>
    <n v="0.19218826293945299"/>
  </r>
  <r>
    <s v="csh_i"/>
    <x v="102"/>
    <x v="50"/>
    <n v="0.28581535816192599"/>
  </r>
  <r>
    <s v="csh_i"/>
    <x v="102"/>
    <x v="51"/>
    <n v="0.212343439459801"/>
  </r>
  <r>
    <s v="csh_i"/>
    <x v="102"/>
    <x v="52"/>
    <n v="0.24718433618545499"/>
  </r>
  <r>
    <s v="csh_i"/>
    <x v="102"/>
    <x v="53"/>
    <n v="0.32276040315628102"/>
  </r>
  <r>
    <s v="csh_i"/>
    <x v="102"/>
    <x v="54"/>
    <n v="0.31201338768005399"/>
  </r>
  <r>
    <s v="csh_i"/>
    <x v="102"/>
    <x v="55"/>
    <n v="0.27788570523262002"/>
  </r>
  <r>
    <s v="csh_i"/>
    <x v="102"/>
    <x v="56"/>
    <n v="0.26699474453926098"/>
  </r>
  <r>
    <s v="csh_i"/>
    <x v="102"/>
    <x v="57"/>
    <n v="0.30381178855896002"/>
  </r>
  <r>
    <s v="csh_i"/>
    <x v="102"/>
    <x v="58"/>
    <n v="0.30751356482505798"/>
  </r>
  <r>
    <s v="csh_i"/>
    <x v="102"/>
    <x v="59"/>
    <n v="0.29203984141349798"/>
  </r>
  <r>
    <s v="csh_i"/>
    <x v="102"/>
    <x v="60"/>
    <n v="0.31239441037178001"/>
  </r>
  <r>
    <s v="csh_i"/>
    <x v="102"/>
    <x v="61"/>
    <n v="0.32924538850784302"/>
  </r>
  <r>
    <s v="csh_i"/>
    <x v="102"/>
    <x v="62"/>
    <n v="0.32404330372810403"/>
  </r>
  <r>
    <s v="csh_i"/>
    <x v="102"/>
    <x v="63"/>
    <n v="0.32063734531402599"/>
  </r>
  <r>
    <s v="csh_i"/>
    <x v="102"/>
    <x v="64"/>
    <n v="0.32707679271697998"/>
  </r>
  <r>
    <s v="csh_i"/>
    <x v="102"/>
    <x v="65"/>
    <n v="0.30514374375343301"/>
  </r>
  <r>
    <s v="csh_i"/>
    <x v="102"/>
    <x v="66"/>
    <n v="0.27495411038398698"/>
  </r>
  <r>
    <s v="csh_i"/>
    <x v="102"/>
    <x v="67"/>
    <n v="0.21316204965114599"/>
  </r>
  <r>
    <s v="csh_i"/>
    <x v="102"/>
    <x v="68"/>
    <n v="0.19417230784893"/>
  </r>
  <r>
    <s v="csh_i"/>
    <x v="102"/>
    <x v="69"/>
    <n v="0.19631579518318201"/>
  </r>
  <r>
    <s v="csh_i"/>
    <x v="102"/>
    <x v="0"/>
    <n v="0.23565658926963801"/>
  </r>
  <r>
    <s v="csh_i"/>
    <x v="102"/>
    <x v="1"/>
    <n v="0.27004763484001199"/>
  </r>
  <r>
    <s v="csh_i"/>
    <x v="102"/>
    <x v="2"/>
    <n v="0.259051233530045"/>
  </r>
  <r>
    <s v="csh_i"/>
    <x v="102"/>
    <x v="3"/>
    <n v="0.256591886281967"/>
  </r>
  <r>
    <s v="csh_i"/>
    <x v="102"/>
    <x v="4"/>
    <n v="0.23976956307888"/>
  </r>
  <r>
    <s v="csh_i"/>
    <x v="102"/>
    <x v="5"/>
    <n v="0.256687492132187"/>
  </r>
  <r>
    <s v="csh_i"/>
    <x v="102"/>
    <x v="6"/>
    <n v="0.25271311402320901"/>
  </r>
  <r>
    <s v="csh_i"/>
    <x v="102"/>
    <x v="7"/>
    <n v="0.21537534892559099"/>
  </r>
  <r>
    <s v="csh_i"/>
    <x v="102"/>
    <x v="8"/>
    <n v="0.27959975600242598"/>
  </r>
  <r>
    <s v="csh_i"/>
    <x v="102"/>
    <x v="9"/>
    <n v="0.25715497136116"/>
  </r>
  <r>
    <s v="csh_i"/>
    <x v="102"/>
    <x v="10"/>
    <n v="0.34356099367141701"/>
  </r>
  <r>
    <s v="csh_i"/>
    <x v="102"/>
    <x v="11"/>
    <n v="0.35383400321006803"/>
  </r>
  <r>
    <s v="csh_i"/>
    <x v="102"/>
    <x v="12"/>
    <n v="0.350137829780579"/>
  </r>
  <r>
    <s v="csh_i"/>
    <x v="102"/>
    <x v="13"/>
    <n v="0.31713712215423601"/>
  </r>
  <r>
    <s v="csh_i"/>
    <x v="102"/>
    <x v="14"/>
    <n v="0.328267872333527"/>
  </r>
  <r>
    <s v="csh_i"/>
    <x v="102"/>
    <x v="15"/>
    <n v="0.28684499859809898"/>
  </r>
  <r>
    <s v="csh_i"/>
    <x v="102"/>
    <x v="16"/>
    <n v="0.324074357748032"/>
  </r>
  <r>
    <s v="csh_i"/>
    <x v="102"/>
    <x v="17"/>
    <n v="0.37277352809906"/>
  </r>
  <r>
    <s v="csh_i"/>
    <x v="102"/>
    <x v="18"/>
    <n v="0.39654362201690702"/>
  </r>
  <r>
    <s v="csh_i"/>
    <x v="102"/>
    <x v="19"/>
    <n v="0.37991088628768899"/>
  </r>
  <r>
    <s v="csh_i"/>
    <x v="102"/>
    <x v="20"/>
    <n v="0.38208788633346602"/>
  </r>
  <r>
    <s v="csh_i"/>
    <x v="102"/>
    <x v="21"/>
    <n v="0.39929991960525502"/>
  </r>
  <r>
    <s v="csh_i"/>
    <x v="102"/>
    <x v="22"/>
    <n v="0.36330690979957603"/>
  </r>
  <r>
    <s v="csh_i"/>
    <x v="102"/>
    <x v="23"/>
    <n v="0.39192178845405601"/>
  </r>
  <r>
    <s v="csh_i"/>
    <x v="102"/>
    <x v="24"/>
    <n v="0.37275952100753801"/>
  </r>
  <r>
    <s v="csh_i"/>
    <x v="102"/>
    <x v="25"/>
    <n v="0.355739295482636"/>
  </r>
  <r>
    <s v="csh_i"/>
    <x v="102"/>
    <x v="26"/>
    <n v="0.33028921484947199"/>
  </r>
  <r>
    <s v="csh_i"/>
    <x v="102"/>
    <x v="27"/>
    <n v="0.32785263657569902"/>
  </r>
  <r>
    <s v="csh_i"/>
    <x v="102"/>
    <x v="28"/>
    <n v="0.32477003335952798"/>
  </r>
  <r>
    <s v="csh_i"/>
    <x v="102"/>
    <x v="29"/>
    <n v="0.33107060194015497"/>
  </r>
  <r>
    <s v="csh_i"/>
    <x v="102"/>
    <x v="30"/>
    <n v="0.30334028601646401"/>
  </r>
  <r>
    <s v="csh_i"/>
    <x v="102"/>
    <x v="31"/>
    <n v="0.30763155221939098"/>
  </r>
  <r>
    <s v="csh_i"/>
    <x v="102"/>
    <x v="32"/>
    <n v="0.27882862091064498"/>
  </r>
  <r>
    <s v="csh_i"/>
    <x v="102"/>
    <x v="33"/>
    <n v="0.31242892146110501"/>
  </r>
  <r>
    <s v="csh_i"/>
    <x v="102"/>
    <x v="34"/>
    <n v="0.36422815918922402"/>
  </r>
  <r>
    <s v="csh_i"/>
    <x v="102"/>
    <x v="35"/>
    <n v="0.36881688237190202"/>
  </r>
  <r>
    <s v="csh_i"/>
    <x v="102"/>
    <x v="36"/>
    <n v="0.332390427589417"/>
  </r>
  <r>
    <s v="csh_i"/>
    <x v="102"/>
    <x v="37"/>
    <n v="0.341771841049194"/>
  </r>
  <r>
    <s v="csh_i"/>
    <x v="102"/>
    <x v="38"/>
    <n v="0.413413286209106"/>
  </r>
  <r>
    <s v="csh_i"/>
    <x v="102"/>
    <x v="39"/>
    <n v="0.32390290498733498"/>
  </r>
  <r>
    <s v="csh_i"/>
    <x v="102"/>
    <x v="40"/>
    <n v="0.355299472808838"/>
  </r>
  <r>
    <s v="csh_i"/>
    <x v="102"/>
    <x v="41"/>
    <n v="0.43030408024787897"/>
  </r>
  <r>
    <s v="csh_i"/>
    <x v="102"/>
    <x v="42"/>
    <n v="0.42103385925293002"/>
  </r>
  <r>
    <s v="csh_i"/>
    <x v="102"/>
    <x v="43"/>
    <n v="0.39669829607009899"/>
  </r>
  <r>
    <s v="csh_i"/>
    <x v="102"/>
    <x v="44"/>
    <n v="0.38139495253562899"/>
  </r>
  <r>
    <s v="csh_i"/>
    <x v="102"/>
    <x v="45"/>
    <n v="0.341877341270447"/>
  </r>
  <r>
    <s v="csh_i"/>
    <x v="102"/>
    <x v="46"/>
    <n v="0.31784233450889599"/>
  </r>
  <r>
    <s v="csh_i"/>
    <x v="102"/>
    <x v="47"/>
    <n v="0.30972504615783703"/>
  </r>
  <r>
    <s v="csh_i"/>
    <x v="102"/>
    <x v="48"/>
    <n v="0.30327492952346802"/>
  </r>
  <r>
    <s v="csh_i"/>
    <x v="102"/>
    <x v="49"/>
    <n v="0.29544511437416099"/>
  </r>
  <r>
    <s v="csh_i"/>
    <x v="103"/>
    <x v="20"/>
    <n v="0.22581641376018499"/>
  </r>
  <r>
    <s v="csh_i"/>
    <x v="103"/>
    <x v="21"/>
    <n v="0.21525388956069899"/>
  </r>
  <r>
    <s v="csh_i"/>
    <x v="103"/>
    <x v="22"/>
    <n v="0.22043380141258201"/>
  </r>
  <r>
    <s v="csh_i"/>
    <x v="103"/>
    <x v="23"/>
    <n v="8.7865792214870495E-2"/>
  </r>
  <r>
    <s v="csh_i"/>
    <x v="103"/>
    <x v="24"/>
    <n v="0.100124076008797"/>
  </r>
  <r>
    <s v="csh_i"/>
    <x v="103"/>
    <x v="25"/>
    <n v="9.3598514795303303E-2"/>
  </r>
  <r>
    <s v="csh_i"/>
    <x v="103"/>
    <x v="26"/>
    <n v="0.116331726312637"/>
  </r>
  <r>
    <s v="csh_i"/>
    <x v="103"/>
    <x v="27"/>
    <n v="0.12146189808845501"/>
  </r>
  <r>
    <s v="csh_i"/>
    <x v="103"/>
    <x v="28"/>
    <n v="0.16464939713478099"/>
  </r>
  <r>
    <s v="csh_i"/>
    <x v="103"/>
    <x v="29"/>
    <n v="0.160737484693527"/>
  </r>
  <r>
    <s v="csh_i"/>
    <x v="103"/>
    <x v="30"/>
    <n v="0.173052117228508"/>
  </r>
  <r>
    <s v="csh_i"/>
    <x v="103"/>
    <x v="31"/>
    <n v="0.20361587405204801"/>
  </r>
  <r>
    <s v="csh_i"/>
    <x v="103"/>
    <x v="32"/>
    <n v="0.20481483638286599"/>
  </r>
  <r>
    <s v="csh_i"/>
    <x v="103"/>
    <x v="33"/>
    <n v="0.23785373568534901"/>
  </r>
  <r>
    <s v="csh_i"/>
    <x v="103"/>
    <x v="34"/>
    <n v="0.28130728006362898"/>
  </r>
  <r>
    <s v="csh_i"/>
    <x v="103"/>
    <x v="35"/>
    <n v="0.30466642975807201"/>
  </r>
  <r>
    <s v="csh_i"/>
    <x v="103"/>
    <x v="36"/>
    <n v="0.354034423828125"/>
  </r>
  <r>
    <s v="csh_i"/>
    <x v="103"/>
    <x v="37"/>
    <n v="0.37407267093658397"/>
  </r>
  <r>
    <s v="csh_i"/>
    <x v="103"/>
    <x v="38"/>
    <n v="0.351190626621246"/>
  </r>
  <r>
    <s v="csh_i"/>
    <x v="103"/>
    <x v="39"/>
    <n v="0.22778357565403001"/>
  </r>
  <r>
    <s v="csh_i"/>
    <x v="103"/>
    <x v="40"/>
    <n v="0.20304831862449599"/>
  </r>
  <r>
    <s v="csh_i"/>
    <x v="103"/>
    <x v="41"/>
    <n v="0.26953792572021501"/>
  </r>
  <r>
    <s v="csh_i"/>
    <x v="103"/>
    <x v="42"/>
    <n v="0.26650011539459201"/>
  </r>
  <r>
    <s v="csh_i"/>
    <x v="103"/>
    <x v="43"/>
    <n v="0.24960623681545299"/>
  </r>
  <r>
    <s v="csh_i"/>
    <x v="103"/>
    <x v="44"/>
    <n v="0.243882581591606"/>
  </r>
  <r>
    <s v="csh_i"/>
    <x v="103"/>
    <x v="45"/>
    <n v="0.23969227075576799"/>
  </r>
  <r>
    <s v="csh_i"/>
    <x v="103"/>
    <x v="46"/>
    <n v="0.22210206091404"/>
  </r>
  <r>
    <s v="csh_i"/>
    <x v="103"/>
    <x v="47"/>
    <n v="0.237374842166901"/>
  </r>
  <r>
    <s v="csh_i"/>
    <x v="103"/>
    <x v="48"/>
    <n v="0.261535584926605"/>
  </r>
  <r>
    <s v="csh_i"/>
    <x v="103"/>
    <x v="49"/>
    <n v="0.26207756996154802"/>
  </r>
  <r>
    <s v="csh_i"/>
    <x v="104"/>
    <x v="0"/>
    <n v="0.30866956710815402"/>
  </r>
  <r>
    <s v="csh_i"/>
    <x v="104"/>
    <x v="1"/>
    <n v="0.31246176362037698"/>
  </r>
  <r>
    <s v="csh_i"/>
    <x v="104"/>
    <x v="2"/>
    <n v="0.31350219249725297"/>
  </r>
  <r>
    <s v="csh_i"/>
    <x v="104"/>
    <x v="3"/>
    <n v="0.27566444873809798"/>
  </r>
  <r>
    <s v="csh_i"/>
    <x v="104"/>
    <x v="4"/>
    <n v="0.30306687951088002"/>
  </r>
  <r>
    <s v="csh_i"/>
    <x v="104"/>
    <x v="5"/>
    <n v="0.310782760381699"/>
  </r>
  <r>
    <s v="csh_i"/>
    <x v="104"/>
    <x v="6"/>
    <n v="0.31641641259193398"/>
  </r>
  <r>
    <s v="csh_i"/>
    <x v="104"/>
    <x v="7"/>
    <n v="0.31223213672637901"/>
  </r>
  <r>
    <s v="csh_i"/>
    <x v="104"/>
    <x v="8"/>
    <n v="0.30845618247985801"/>
  </r>
  <r>
    <s v="csh_i"/>
    <x v="104"/>
    <x v="9"/>
    <n v="0.31082445383071899"/>
  </r>
  <r>
    <s v="csh_i"/>
    <x v="104"/>
    <x v="10"/>
    <n v="0.33247193694114702"/>
  </r>
  <r>
    <s v="csh_i"/>
    <x v="104"/>
    <x v="11"/>
    <n v="0.32947254180908198"/>
  </r>
  <r>
    <s v="csh_i"/>
    <x v="104"/>
    <x v="12"/>
    <n v="0.326893210411072"/>
  </r>
  <r>
    <s v="csh_i"/>
    <x v="104"/>
    <x v="13"/>
    <n v="0.35083797574043302"/>
  </r>
  <r>
    <s v="csh_i"/>
    <x v="104"/>
    <x v="14"/>
    <n v="0.30484265089035001"/>
  </r>
  <r>
    <s v="csh_i"/>
    <x v="104"/>
    <x v="15"/>
    <n v="0.31847769021987898"/>
  </r>
  <r>
    <s v="csh_i"/>
    <x v="104"/>
    <x v="16"/>
    <n v="0.33747506141662598"/>
  </r>
  <r>
    <s v="csh_i"/>
    <x v="104"/>
    <x v="17"/>
    <n v="0.30279791355133101"/>
  </r>
  <r>
    <s v="csh_i"/>
    <x v="104"/>
    <x v="18"/>
    <n v="0.31252521276473999"/>
  </r>
  <r>
    <s v="csh_i"/>
    <x v="104"/>
    <x v="19"/>
    <n v="0.28550603985786399"/>
  </r>
  <r>
    <s v="csh_i"/>
    <x v="104"/>
    <x v="20"/>
    <n v="0.25454443693161"/>
  </r>
  <r>
    <s v="csh_i"/>
    <x v="104"/>
    <x v="21"/>
    <n v="0.29384031891822798"/>
  </r>
  <r>
    <s v="csh_i"/>
    <x v="104"/>
    <x v="22"/>
    <n v="0.34839680790901201"/>
  </r>
  <r>
    <s v="csh_i"/>
    <x v="104"/>
    <x v="23"/>
    <n v="0.33980977535247803"/>
  </r>
  <r>
    <s v="csh_i"/>
    <x v="104"/>
    <x v="24"/>
    <n v="0.31655538082122803"/>
  </r>
  <r>
    <s v="csh_i"/>
    <x v="104"/>
    <x v="25"/>
    <n v="0.26187360286712602"/>
  </r>
  <r>
    <s v="csh_i"/>
    <x v="104"/>
    <x v="26"/>
    <n v="0.21081306040287001"/>
  </r>
  <r>
    <s v="csh_i"/>
    <x v="104"/>
    <x v="27"/>
    <n v="0.204050973057747"/>
  </r>
  <r>
    <s v="csh_i"/>
    <x v="104"/>
    <x v="28"/>
    <n v="0.17949759960174599"/>
  </r>
  <r>
    <s v="csh_i"/>
    <x v="104"/>
    <x v="29"/>
    <n v="0.18852278590202301"/>
  </r>
  <r>
    <s v="csh_i"/>
    <x v="104"/>
    <x v="30"/>
    <n v="0.12615813314914701"/>
  </r>
  <r>
    <s v="csh_i"/>
    <x v="104"/>
    <x v="31"/>
    <n v="0.11827276647090899"/>
  </r>
  <r>
    <s v="csh_i"/>
    <x v="104"/>
    <x v="32"/>
    <n v="0.12188594043254899"/>
  </r>
  <r>
    <s v="csh_i"/>
    <x v="104"/>
    <x v="33"/>
    <n v="0.15262691676616699"/>
  </r>
  <r>
    <s v="csh_i"/>
    <x v="104"/>
    <x v="34"/>
    <n v="0.167986899614334"/>
  </r>
  <r>
    <s v="csh_i"/>
    <x v="104"/>
    <x v="35"/>
    <n v="0.256401777267456"/>
  </r>
  <r>
    <s v="csh_i"/>
    <x v="104"/>
    <x v="36"/>
    <n v="0.32412549853324901"/>
  </r>
  <r>
    <s v="csh_i"/>
    <x v="104"/>
    <x v="37"/>
    <n v="0.348431646823883"/>
  </r>
  <r>
    <s v="csh_i"/>
    <x v="104"/>
    <x v="38"/>
    <n v="0.288783609867096"/>
  </r>
  <r>
    <s v="csh_i"/>
    <x v="104"/>
    <x v="39"/>
    <n v="0.183369100093842"/>
  </r>
  <r>
    <s v="csh_i"/>
    <x v="104"/>
    <x v="40"/>
    <n v="0.130062460899353"/>
  </r>
  <r>
    <s v="csh_i"/>
    <x v="104"/>
    <x v="41"/>
    <n v="0.12856261432170901"/>
  </r>
  <r>
    <s v="csh_i"/>
    <x v="104"/>
    <x v="42"/>
    <n v="0.143637910485268"/>
  </r>
  <r>
    <s v="csh_i"/>
    <x v="104"/>
    <x v="43"/>
    <n v="0.146130740642548"/>
  </r>
  <r>
    <s v="csh_i"/>
    <x v="104"/>
    <x v="44"/>
    <n v="0.19062790274620101"/>
  </r>
  <r>
    <s v="csh_i"/>
    <x v="104"/>
    <x v="45"/>
    <n v="0.27085649967193598"/>
  </r>
  <r>
    <s v="csh_i"/>
    <x v="104"/>
    <x v="46"/>
    <n v="0.24361817538738301"/>
  </r>
  <r>
    <s v="csh_i"/>
    <x v="104"/>
    <x v="47"/>
    <n v="0.222876220941544"/>
  </r>
  <r>
    <s v="csh_i"/>
    <x v="104"/>
    <x v="48"/>
    <n v="0.19221118092536901"/>
  </r>
  <r>
    <s v="csh_i"/>
    <x v="104"/>
    <x v="49"/>
    <n v="0.16030310094356501"/>
  </r>
  <r>
    <s v="csh_i"/>
    <x v="105"/>
    <x v="50"/>
    <n v="0.144769087433815"/>
  </r>
  <r>
    <s v="csh_i"/>
    <x v="105"/>
    <x v="51"/>
    <n v="0.180401176214218"/>
  </r>
  <r>
    <s v="csh_i"/>
    <x v="105"/>
    <x v="52"/>
    <n v="0.16174364089965801"/>
  </r>
  <r>
    <s v="csh_i"/>
    <x v="105"/>
    <x v="53"/>
    <n v="0.17921350896358501"/>
  </r>
  <r>
    <s v="csh_i"/>
    <x v="105"/>
    <x v="54"/>
    <n v="0.15716987848281899"/>
  </r>
  <r>
    <s v="csh_i"/>
    <x v="105"/>
    <x v="55"/>
    <n v="0.105617590248585"/>
  </r>
  <r>
    <s v="csh_i"/>
    <x v="105"/>
    <x v="56"/>
    <n v="8.9199639856815297E-2"/>
  </r>
  <r>
    <s v="csh_i"/>
    <x v="105"/>
    <x v="57"/>
    <n v="6.1229735612869297E-2"/>
  </r>
  <r>
    <s v="csh_i"/>
    <x v="105"/>
    <x v="58"/>
    <n v="0.10708700865507099"/>
  </r>
  <r>
    <s v="csh_i"/>
    <x v="105"/>
    <x v="59"/>
    <n v="6.2032580375671401E-2"/>
  </r>
  <r>
    <s v="csh_i"/>
    <x v="105"/>
    <x v="60"/>
    <n v="8.2381628453731495E-2"/>
  </r>
  <r>
    <s v="csh_i"/>
    <x v="105"/>
    <x v="61"/>
    <n v="5.6864649057388299E-2"/>
  </r>
  <r>
    <s v="csh_i"/>
    <x v="105"/>
    <x v="62"/>
    <n v="6.6251084208488506E-2"/>
  </r>
  <r>
    <s v="csh_i"/>
    <x v="105"/>
    <x v="63"/>
    <n v="6.7140638828277602E-2"/>
  </r>
  <r>
    <s v="csh_i"/>
    <x v="105"/>
    <x v="64"/>
    <n v="5.8168563991785001E-2"/>
  </r>
  <r>
    <s v="csh_i"/>
    <x v="105"/>
    <x v="65"/>
    <n v="6.2368031591177001E-2"/>
  </r>
  <r>
    <s v="csh_i"/>
    <x v="105"/>
    <x v="66"/>
    <n v="6.12301975488663E-2"/>
  </r>
  <r>
    <s v="csh_i"/>
    <x v="105"/>
    <x v="67"/>
    <n v="8.0948054790496798E-2"/>
  </r>
  <r>
    <s v="csh_i"/>
    <x v="105"/>
    <x v="68"/>
    <n v="7.2348177433013902E-2"/>
  </r>
  <r>
    <s v="csh_i"/>
    <x v="105"/>
    <x v="69"/>
    <n v="7.1119137108326E-2"/>
  </r>
  <r>
    <s v="csh_i"/>
    <x v="105"/>
    <x v="0"/>
    <n v="0.106020510196686"/>
  </r>
  <r>
    <s v="csh_i"/>
    <x v="105"/>
    <x v="1"/>
    <n v="9.87353324890137E-2"/>
  </r>
  <r>
    <s v="csh_i"/>
    <x v="105"/>
    <x v="2"/>
    <n v="7.4892655014991802E-2"/>
  </r>
  <r>
    <s v="csh_i"/>
    <x v="105"/>
    <x v="3"/>
    <n v="8.5667245090007796E-2"/>
  </r>
  <r>
    <s v="csh_i"/>
    <x v="105"/>
    <x v="4"/>
    <n v="8.6531728506088298E-2"/>
  </r>
  <r>
    <s v="csh_i"/>
    <x v="105"/>
    <x v="5"/>
    <n v="0.185514867305756"/>
  </r>
  <r>
    <s v="csh_i"/>
    <x v="105"/>
    <x v="6"/>
    <n v="0.20072002708911901"/>
  </r>
  <r>
    <s v="csh_i"/>
    <x v="105"/>
    <x v="7"/>
    <n v="0.224594801664352"/>
  </r>
  <r>
    <s v="csh_i"/>
    <x v="105"/>
    <x v="8"/>
    <n v="0.144801020622253"/>
  </r>
  <r>
    <s v="csh_i"/>
    <x v="105"/>
    <x v="9"/>
    <n v="0.136168718338013"/>
  </r>
  <r>
    <s v="csh_i"/>
    <x v="105"/>
    <x v="10"/>
    <n v="0.15117213129997301"/>
  </r>
  <r>
    <s v="csh_i"/>
    <x v="105"/>
    <x v="11"/>
    <n v="0.145907893776894"/>
  </r>
  <r>
    <s v="csh_i"/>
    <x v="105"/>
    <x v="12"/>
    <n v="0.149955838918686"/>
  </r>
  <r>
    <s v="csh_i"/>
    <x v="105"/>
    <x v="13"/>
    <n v="0.12282267212867699"/>
  </r>
  <r>
    <s v="csh_i"/>
    <x v="105"/>
    <x v="14"/>
    <n v="0.136969074606895"/>
  </r>
  <r>
    <s v="csh_i"/>
    <x v="105"/>
    <x v="15"/>
    <n v="0.142744660377502"/>
  </r>
  <r>
    <s v="csh_i"/>
    <x v="105"/>
    <x v="16"/>
    <n v="0.134251564741135"/>
  </r>
  <r>
    <s v="csh_i"/>
    <x v="105"/>
    <x v="17"/>
    <n v="0.13175103068351701"/>
  </r>
  <r>
    <s v="csh_i"/>
    <x v="105"/>
    <x v="18"/>
    <n v="0.13206662237644201"/>
  </r>
  <r>
    <s v="csh_i"/>
    <x v="105"/>
    <x v="19"/>
    <n v="0.159767061471939"/>
  </r>
  <r>
    <s v="csh_i"/>
    <x v="105"/>
    <x v="20"/>
    <n v="0.17182405292987801"/>
  </r>
  <r>
    <s v="csh_i"/>
    <x v="105"/>
    <x v="21"/>
    <n v="0.16698382794857"/>
  </r>
  <r>
    <s v="csh_i"/>
    <x v="105"/>
    <x v="22"/>
    <n v="0.18304805457591999"/>
  </r>
  <r>
    <s v="csh_i"/>
    <x v="105"/>
    <x v="23"/>
    <n v="0.18739271163940399"/>
  </r>
  <r>
    <s v="csh_i"/>
    <x v="105"/>
    <x v="24"/>
    <n v="0.18165838718414301"/>
  </r>
  <r>
    <s v="csh_i"/>
    <x v="105"/>
    <x v="25"/>
    <n v="0.20728209614753701"/>
  </r>
  <r>
    <s v="csh_i"/>
    <x v="105"/>
    <x v="26"/>
    <n v="0.21338497102260601"/>
  </r>
  <r>
    <s v="csh_i"/>
    <x v="105"/>
    <x v="27"/>
    <n v="0.23449820280075101"/>
  </r>
  <r>
    <s v="csh_i"/>
    <x v="105"/>
    <x v="28"/>
    <n v="0.25098717212677002"/>
  </r>
  <r>
    <s v="csh_i"/>
    <x v="105"/>
    <x v="29"/>
    <n v="0.24240851402282701"/>
  </r>
  <r>
    <s v="csh_i"/>
    <x v="105"/>
    <x v="30"/>
    <n v="0.24916160106658899"/>
  </r>
  <r>
    <s v="csh_i"/>
    <x v="105"/>
    <x v="31"/>
    <n v="0.25801622867584201"/>
  </r>
  <r>
    <s v="csh_i"/>
    <x v="105"/>
    <x v="32"/>
    <n v="0.26769298315048201"/>
  </r>
  <r>
    <s v="csh_i"/>
    <x v="105"/>
    <x v="33"/>
    <n v="0.290320694446564"/>
  </r>
  <r>
    <s v="csh_i"/>
    <x v="105"/>
    <x v="34"/>
    <n v="0.30457162857055697"/>
  </r>
  <r>
    <s v="csh_i"/>
    <x v="105"/>
    <x v="35"/>
    <n v="0.29309034347534202"/>
  </r>
  <r>
    <s v="csh_i"/>
    <x v="105"/>
    <x v="36"/>
    <n v="0.30156973004341098"/>
  </r>
  <r>
    <s v="csh_i"/>
    <x v="105"/>
    <x v="37"/>
    <n v="0.33185726404190102"/>
  </r>
  <r>
    <s v="csh_i"/>
    <x v="105"/>
    <x v="38"/>
    <n v="0.38512131571769698"/>
  </r>
  <r>
    <s v="csh_i"/>
    <x v="105"/>
    <x v="39"/>
    <n v="0.36802220344543501"/>
  </r>
  <r>
    <s v="csh_i"/>
    <x v="105"/>
    <x v="40"/>
    <n v="0.34329110383987399"/>
  </r>
  <r>
    <s v="csh_i"/>
    <x v="105"/>
    <x v="41"/>
    <n v="0.37188220024108898"/>
  </r>
  <r>
    <s v="csh_i"/>
    <x v="105"/>
    <x v="42"/>
    <n v="0.36046984791755698"/>
  </r>
  <r>
    <s v="csh_i"/>
    <x v="105"/>
    <x v="43"/>
    <n v="0.35234236717224099"/>
  </r>
  <r>
    <s v="csh_i"/>
    <x v="105"/>
    <x v="44"/>
    <n v="0.34494957327842701"/>
  </r>
  <r>
    <s v="csh_i"/>
    <x v="105"/>
    <x v="45"/>
    <n v="0.32501593232154802"/>
  </r>
  <r>
    <s v="csh_i"/>
    <x v="105"/>
    <x v="46"/>
    <n v="0.33766910433769198"/>
  </r>
  <r>
    <s v="csh_i"/>
    <x v="105"/>
    <x v="47"/>
    <n v="0.33593773841857899"/>
  </r>
  <r>
    <s v="csh_i"/>
    <x v="105"/>
    <x v="48"/>
    <n v="0.345034450292587"/>
  </r>
  <r>
    <s v="csh_i"/>
    <x v="105"/>
    <x v="49"/>
    <n v="0.33359697461128202"/>
  </r>
  <r>
    <s v="csh_i"/>
    <x v="106"/>
    <x v="20"/>
    <n v="0.114783518016338"/>
  </r>
  <r>
    <s v="csh_i"/>
    <x v="106"/>
    <x v="21"/>
    <n v="0.103005096316338"/>
  </r>
  <r>
    <s v="csh_i"/>
    <x v="106"/>
    <x v="22"/>
    <n v="0.25470405817031899"/>
  </r>
  <r>
    <s v="csh_i"/>
    <x v="106"/>
    <x v="23"/>
    <n v="0.23221810162067399"/>
  </r>
  <r>
    <s v="csh_i"/>
    <x v="106"/>
    <x v="24"/>
    <n v="0.119957312941551"/>
  </r>
  <r>
    <s v="csh_i"/>
    <x v="106"/>
    <x v="25"/>
    <n v="0.100976474583149"/>
  </r>
  <r>
    <s v="csh_i"/>
    <x v="106"/>
    <x v="26"/>
    <n v="0.102351024746895"/>
  </r>
  <r>
    <s v="csh_i"/>
    <x v="106"/>
    <x v="27"/>
    <n v="0.104973159730434"/>
  </r>
  <r>
    <s v="csh_i"/>
    <x v="106"/>
    <x v="28"/>
    <n v="0.127324223518372"/>
  </r>
  <r>
    <s v="csh_i"/>
    <x v="106"/>
    <x v="29"/>
    <n v="0.12556846439838401"/>
  </r>
  <r>
    <s v="csh_i"/>
    <x v="106"/>
    <x v="30"/>
    <n v="0.13681648671627"/>
  </r>
  <r>
    <s v="csh_i"/>
    <x v="106"/>
    <x v="31"/>
    <n v="0.1430504322052"/>
  </r>
  <r>
    <s v="csh_i"/>
    <x v="106"/>
    <x v="32"/>
    <n v="0.13772620260715501"/>
  </r>
  <r>
    <s v="csh_i"/>
    <x v="106"/>
    <x v="33"/>
    <n v="0.14396554231643699"/>
  </r>
  <r>
    <s v="csh_i"/>
    <x v="106"/>
    <x v="34"/>
    <n v="0.15528331696987199"/>
  </r>
  <r>
    <s v="csh_i"/>
    <x v="106"/>
    <x v="35"/>
    <n v="0.17171365022659299"/>
  </r>
  <r>
    <s v="csh_i"/>
    <x v="106"/>
    <x v="36"/>
    <n v="0.171371340751648"/>
  </r>
  <r>
    <s v="csh_i"/>
    <x v="106"/>
    <x v="37"/>
    <n v="0.19539338350296001"/>
  </r>
  <r>
    <s v="csh_i"/>
    <x v="106"/>
    <x v="38"/>
    <n v="0.19505909085273701"/>
  </r>
  <r>
    <s v="csh_i"/>
    <x v="106"/>
    <x v="39"/>
    <n v="0.113942340016365"/>
  </r>
  <r>
    <s v="csh_i"/>
    <x v="106"/>
    <x v="40"/>
    <n v="0.114030994474888"/>
  </r>
  <r>
    <s v="csh_i"/>
    <x v="106"/>
    <x v="41"/>
    <n v="0.106339804828167"/>
  </r>
  <r>
    <s v="csh_i"/>
    <x v="106"/>
    <x v="42"/>
    <n v="0.103761836886406"/>
  </r>
  <r>
    <s v="csh_i"/>
    <x v="106"/>
    <x v="43"/>
    <n v="0.11162294447422"/>
  </r>
  <r>
    <s v="csh_i"/>
    <x v="106"/>
    <x v="44"/>
    <n v="0.122151516377926"/>
  </r>
  <r>
    <s v="csh_i"/>
    <x v="106"/>
    <x v="45"/>
    <n v="0.10426655411720299"/>
  </r>
  <r>
    <s v="csh_i"/>
    <x v="106"/>
    <x v="46"/>
    <n v="0.10037840157747301"/>
  </r>
  <r>
    <s v="csh_i"/>
    <x v="106"/>
    <x v="47"/>
    <n v="0.102520368993282"/>
  </r>
  <r>
    <s v="csh_i"/>
    <x v="106"/>
    <x v="48"/>
    <n v="0.117618128657341"/>
  </r>
  <r>
    <s v="csh_i"/>
    <x v="106"/>
    <x v="49"/>
    <n v="0.12510696053504899"/>
  </r>
  <r>
    <s v="csh_i"/>
    <x v="107"/>
    <x v="60"/>
    <n v="6.6539399325847598E-2"/>
  </r>
  <r>
    <s v="csh_i"/>
    <x v="107"/>
    <x v="61"/>
    <n v="5.20933642983437E-2"/>
  </r>
  <r>
    <s v="csh_i"/>
    <x v="107"/>
    <x v="62"/>
    <n v="4.0772050619125401E-2"/>
  </r>
  <r>
    <s v="csh_i"/>
    <x v="107"/>
    <x v="63"/>
    <n v="5.4564751684665701E-2"/>
  </r>
  <r>
    <s v="csh_i"/>
    <x v="107"/>
    <x v="64"/>
    <n v="5.8753736317157697E-2"/>
  </r>
  <r>
    <s v="csh_i"/>
    <x v="107"/>
    <x v="65"/>
    <n v="5.2954666316509198E-2"/>
  </r>
  <r>
    <s v="csh_i"/>
    <x v="107"/>
    <x v="66"/>
    <n v="5.1469117403030402E-2"/>
  </r>
  <r>
    <s v="csh_i"/>
    <x v="107"/>
    <x v="67"/>
    <n v="5.3855545818805702E-2"/>
  </r>
  <r>
    <s v="csh_i"/>
    <x v="107"/>
    <x v="68"/>
    <n v="6.0181859880685799E-2"/>
  </r>
  <r>
    <s v="csh_i"/>
    <x v="107"/>
    <x v="69"/>
    <n v="6.2351807951927199E-2"/>
  </r>
  <r>
    <s v="csh_i"/>
    <x v="107"/>
    <x v="0"/>
    <n v="5.5335678160190603E-2"/>
  </r>
  <r>
    <s v="csh_i"/>
    <x v="107"/>
    <x v="1"/>
    <n v="6.3210159540176405E-2"/>
  </r>
  <r>
    <s v="csh_i"/>
    <x v="107"/>
    <x v="2"/>
    <n v="5.0084009766578702E-2"/>
  </r>
  <r>
    <s v="csh_i"/>
    <x v="107"/>
    <x v="3"/>
    <n v="5.4485309869051E-2"/>
  </r>
  <r>
    <s v="csh_i"/>
    <x v="107"/>
    <x v="4"/>
    <n v="6.0663796961307498E-2"/>
  </r>
  <r>
    <s v="csh_i"/>
    <x v="107"/>
    <x v="5"/>
    <n v="5.9826385229826001E-2"/>
  </r>
  <r>
    <s v="csh_i"/>
    <x v="107"/>
    <x v="6"/>
    <n v="4.8815440386533702E-2"/>
  </r>
  <r>
    <s v="csh_i"/>
    <x v="107"/>
    <x v="7"/>
    <n v="4.6630661934614202E-2"/>
  </r>
  <r>
    <s v="csh_i"/>
    <x v="107"/>
    <x v="8"/>
    <n v="4.3774258345365497E-2"/>
  </r>
  <r>
    <s v="csh_i"/>
    <x v="107"/>
    <x v="9"/>
    <n v="7.4268616735935197E-2"/>
  </r>
  <r>
    <s v="csh_i"/>
    <x v="107"/>
    <x v="10"/>
    <n v="6.9939941167831393E-2"/>
  </r>
  <r>
    <s v="csh_i"/>
    <x v="107"/>
    <x v="11"/>
    <n v="3.9764367043972002E-2"/>
  </r>
  <r>
    <s v="csh_i"/>
    <x v="107"/>
    <x v="12"/>
    <n v="2.6744892820715901E-2"/>
  </r>
  <r>
    <s v="csh_i"/>
    <x v="107"/>
    <x v="13"/>
    <n v="2.13034749031067E-2"/>
  </r>
  <r>
    <s v="csh_i"/>
    <x v="107"/>
    <x v="14"/>
    <n v="1.8776720389723799E-2"/>
  </r>
  <r>
    <s v="csh_i"/>
    <x v="107"/>
    <x v="15"/>
    <n v="1.59512665122747E-2"/>
  </r>
  <r>
    <s v="csh_i"/>
    <x v="107"/>
    <x v="16"/>
    <n v="1.47328954190016E-2"/>
  </r>
  <r>
    <s v="csh_i"/>
    <x v="107"/>
    <x v="17"/>
    <n v="2.00617630034685E-2"/>
  </r>
  <r>
    <s v="csh_i"/>
    <x v="107"/>
    <x v="18"/>
    <n v="2.9019689187407501E-2"/>
  </r>
  <r>
    <s v="csh_i"/>
    <x v="107"/>
    <x v="19"/>
    <n v="3.3158082515001297E-2"/>
  </r>
  <r>
    <s v="csh_i"/>
    <x v="107"/>
    <x v="20"/>
    <n v="4.3424844741821303E-2"/>
  </r>
  <r>
    <s v="csh_i"/>
    <x v="107"/>
    <x v="21"/>
    <n v="2.24238913506269E-2"/>
  </r>
  <r>
    <s v="csh_i"/>
    <x v="107"/>
    <x v="22"/>
    <n v="3.8002613931894302E-2"/>
  </r>
  <r>
    <s v="csh_i"/>
    <x v="107"/>
    <x v="23"/>
    <n v="4.6583618968725198E-2"/>
  </r>
  <r>
    <s v="csh_i"/>
    <x v="107"/>
    <x v="24"/>
    <n v="4.5083317905664402E-2"/>
  </r>
  <r>
    <s v="csh_i"/>
    <x v="107"/>
    <x v="25"/>
    <n v="5.1480092108249699E-2"/>
  </r>
  <r>
    <s v="csh_i"/>
    <x v="107"/>
    <x v="26"/>
    <n v="6.7811384797096294E-2"/>
  </r>
  <r>
    <s v="csh_i"/>
    <x v="107"/>
    <x v="27"/>
    <n v="7.0458956062793704E-2"/>
  </r>
  <r>
    <s v="csh_i"/>
    <x v="107"/>
    <x v="28"/>
    <n v="8.1004358828067793E-2"/>
  </r>
  <r>
    <s v="csh_i"/>
    <x v="107"/>
    <x v="29"/>
    <n v="8.0257788300514193E-2"/>
  </r>
  <r>
    <s v="csh_i"/>
    <x v="107"/>
    <x v="30"/>
    <n v="9.2963978648185702E-2"/>
  </r>
  <r>
    <s v="csh_i"/>
    <x v="107"/>
    <x v="31"/>
    <n v="0.112192615866661"/>
  </r>
  <r>
    <s v="csh_i"/>
    <x v="107"/>
    <x v="32"/>
    <n v="7.9771921038627597E-2"/>
  </r>
  <r>
    <s v="csh_i"/>
    <x v="107"/>
    <x v="33"/>
    <n v="0.107724852859974"/>
  </r>
  <r>
    <s v="csh_i"/>
    <x v="107"/>
    <x v="34"/>
    <n v="0.12932741641998299"/>
  </r>
  <r>
    <s v="csh_i"/>
    <x v="107"/>
    <x v="35"/>
    <n v="0.123560413718224"/>
  </r>
  <r>
    <s v="csh_i"/>
    <x v="107"/>
    <x v="36"/>
    <n v="0.142467945814133"/>
  </r>
  <r>
    <s v="csh_i"/>
    <x v="107"/>
    <x v="37"/>
    <n v="0.16829171776771501"/>
  </r>
  <r>
    <s v="csh_i"/>
    <x v="107"/>
    <x v="38"/>
    <n v="0.25487411022186302"/>
  </r>
  <r>
    <s v="csh_i"/>
    <x v="107"/>
    <x v="39"/>
    <n v="0.22859448194503801"/>
  </r>
  <r>
    <s v="csh_i"/>
    <x v="107"/>
    <x v="40"/>
    <n v="0.18061435222625699"/>
  </r>
  <r>
    <s v="csh_i"/>
    <x v="107"/>
    <x v="41"/>
    <n v="0.16681145131587999"/>
  </r>
  <r>
    <s v="csh_i"/>
    <x v="107"/>
    <x v="42"/>
    <n v="0.133658036589622"/>
  </r>
  <r>
    <s v="csh_i"/>
    <x v="107"/>
    <x v="43"/>
    <n v="0.103693209588528"/>
  </r>
  <r>
    <s v="csh_i"/>
    <x v="107"/>
    <x v="44"/>
    <n v="0.102023713290691"/>
  </r>
  <r>
    <s v="csh_i"/>
    <x v="107"/>
    <x v="45"/>
    <n v="9.3320451676845606E-2"/>
  </r>
  <r>
    <s v="csh_i"/>
    <x v="107"/>
    <x v="46"/>
    <n v="9.0893574059009594E-2"/>
  </r>
  <r>
    <s v="csh_i"/>
    <x v="107"/>
    <x v="47"/>
    <n v="8.8082134723663302E-2"/>
  </r>
  <r>
    <s v="csh_i"/>
    <x v="107"/>
    <x v="48"/>
    <n v="0.12823018431663499"/>
  </r>
  <r>
    <s v="csh_i"/>
    <x v="107"/>
    <x v="49"/>
    <n v="0.13121017813682601"/>
  </r>
  <r>
    <s v="csh_i"/>
    <x v="108"/>
    <x v="0"/>
    <n v="5.0275418907403897E-2"/>
  </r>
  <r>
    <s v="csh_i"/>
    <x v="108"/>
    <x v="1"/>
    <n v="4.6485196799039799E-2"/>
  </r>
  <r>
    <s v="csh_i"/>
    <x v="108"/>
    <x v="2"/>
    <n v="4.5385047793388401E-2"/>
  </r>
  <r>
    <s v="csh_i"/>
    <x v="108"/>
    <x v="3"/>
    <n v="4.8686910420656197E-2"/>
  </r>
  <r>
    <s v="csh_i"/>
    <x v="108"/>
    <x v="4"/>
    <n v="5.5414766073226901E-2"/>
  </r>
  <r>
    <s v="csh_i"/>
    <x v="108"/>
    <x v="5"/>
    <n v="7.0767030119895893E-2"/>
  </r>
  <r>
    <s v="csh_i"/>
    <x v="108"/>
    <x v="6"/>
    <n v="2.84432843327522E-2"/>
  </r>
  <r>
    <s v="csh_i"/>
    <x v="108"/>
    <x v="7"/>
    <n v="4.2822208255529397E-2"/>
  </r>
  <r>
    <s v="csh_i"/>
    <x v="108"/>
    <x v="8"/>
    <n v="6.6966757178306593E-2"/>
  </r>
  <r>
    <s v="csh_i"/>
    <x v="108"/>
    <x v="9"/>
    <n v="7.4502766132354695E-2"/>
  </r>
  <r>
    <s v="csh_i"/>
    <x v="108"/>
    <x v="10"/>
    <n v="0.141985103487968"/>
  </r>
  <r>
    <s v="csh_i"/>
    <x v="108"/>
    <x v="11"/>
    <n v="0.17739999294281"/>
  </r>
  <r>
    <s v="csh_i"/>
    <x v="108"/>
    <x v="12"/>
    <n v="0.122735753655434"/>
  </r>
  <r>
    <s v="csh_i"/>
    <x v="108"/>
    <x v="13"/>
    <n v="0.15631160140037501"/>
  </r>
  <r>
    <s v="csh_i"/>
    <x v="108"/>
    <x v="14"/>
    <n v="0.16062633693218201"/>
  </r>
  <r>
    <s v="csh_i"/>
    <x v="108"/>
    <x v="15"/>
    <n v="0.16253684461116799"/>
  </r>
  <r>
    <s v="csh_i"/>
    <x v="108"/>
    <x v="16"/>
    <n v="0.152811333537102"/>
  </r>
  <r>
    <s v="csh_i"/>
    <x v="108"/>
    <x v="17"/>
    <n v="0.14115615189075501"/>
  </r>
  <r>
    <s v="csh_i"/>
    <x v="108"/>
    <x v="18"/>
    <n v="0.13818964362144501"/>
  </r>
  <r>
    <s v="csh_i"/>
    <x v="108"/>
    <x v="19"/>
    <n v="0.133668422698975"/>
  </r>
  <r>
    <s v="csh_i"/>
    <x v="108"/>
    <x v="20"/>
    <n v="0.127962961792946"/>
  </r>
  <r>
    <s v="csh_i"/>
    <x v="108"/>
    <x v="21"/>
    <n v="0.12563273310661299"/>
  </r>
  <r>
    <s v="csh_i"/>
    <x v="108"/>
    <x v="22"/>
    <n v="0.14017885923385601"/>
  </r>
  <r>
    <s v="csh_i"/>
    <x v="108"/>
    <x v="23"/>
    <n v="0.144801646471024"/>
  </r>
  <r>
    <s v="csh_i"/>
    <x v="108"/>
    <x v="24"/>
    <n v="0.14317375421524001"/>
  </r>
  <r>
    <s v="csh_i"/>
    <x v="108"/>
    <x v="25"/>
    <n v="0.12994647026062001"/>
  </r>
  <r>
    <s v="csh_i"/>
    <x v="108"/>
    <x v="26"/>
    <n v="0.133685037493706"/>
  </r>
  <r>
    <s v="csh_i"/>
    <x v="108"/>
    <x v="27"/>
    <n v="0.16111308336257901"/>
  </r>
  <r>
    <s v="csh_i"/>
    <x v="108"/>
    <x v="28"/>
    <n v="0.14881154894828799"/>
  </r>
  <r>
    <s v="csh_i"/>
    <x v="108"/>
    <x v="29"/>
    <n v="0.16816622018814101"/>
  </r>
  <r>
    <s v="csh_i"/>
    <x v="108"/>
    <x v="30"/>
    <n v="0.129454270005226"/>
  </r>
  <r>
    <s v="csh_i"/>
    <x v="108"/>
    <x v="31"/>
    <n v="0.13751192390918701"/>
  </r>
  <r>
    <s v="csh_i"/>
    <x v="108"/>
    <x v="32"/>
    <n v="0.12216104567050901"/>
  </r>
  <r>
    <s v="csh_i"/>
    <x v="108"/>
    <x v="33"/>
    <n v="0.142142474651337"/>
  </r>
  <r>
    <s v="csh_i"/>
    <x v="108"/>
    <x v="34"/>
    <n v="0.150906577706337"/>
  </r>
  <r>
    <s v="csh_i"/>
    <x v="108"/>
    <x v="35"/>
    <n v="0.21085132658481601"/>
  </r>
  <r>
    <s v="csh_i"/>
    <x v="108"/>
    <x v="36"/>
    <n v="0.17309083044529"/>
  </r>
  <r>
    <s v="csh_i"/>
    <x v="108"/>
    <x v="37"/>
    <n v="0.18193283677101099"/>
  </r>
  <r>
    <s v="csh_i"/>
    <x v="108"/>
    <x v="38"/>
    <n v="0.24047142267227201"/>
  </r>
  <r>
    <s v="csh_i"/>
    <x v="108"/>
    <x v="39"/>
    <n v="0.216633901000023"/>
  </r>
  <r>
    <s v="csh_i"/>
    <x v="108"/>
    <x v="40"/>
    <n v="0.232171609997749"/>
  </r>
  <r>
    <s v="csh_i"/>
    <x v="108"/>
    <x v="41"/>
    <n v="0.22932143509388001"/>
  </r>
  <r>
    <s v="csh_i"/>
    <x v="108"/>
    <x v="42"/>
    <n v="0.202823892235756"/>
  </r>
  <r>
    <s v="csh_i"/>
    <x v="108"/>
    <x v="43"/>
    <n v="0.200757205486298"/>
  </r>
  <r>
    <s v="csh_i"/>
    <x v="108"/>
    <x v="44"/>
    <n v="0.23731215298175801"/>
  </r>
  <r>
    <s v="csh_i"/>
    <x v="108"/>
    <x v="45"/>
    <n v="0.32991459965705899"/>
  </r>
  <r>
    <s v="csh_i"/>
    <x v="108"/>
    <x v="46"/>
    <n v="0.43686676025390597"/>
  </r>
  <r>
    <s v="csh_i"/>
    <x v="108"/>
    <x v="47"/>
    <n v="0.47146245837211598"/>
  </r>
  <r>
    <s v="csh_i"/>
    <x v="108"/>
    <x v="48"/>
    <n v="0.519034683704376"/>
  </r>
  <r>
    <s v="csh_i"/>
    <x v="108"/>
    <x v="49"/>
    <n v="0.46812492609023998"/>
  </r>
  <r>
    <s v="csh_i"/>
    <x v="109"/>
    <x v="50"/>
    <n v="0.13932277262210799"/>
  </r>
  <r>
    <s v="csh_i"/>
    <x v="109"/>
    <x v="51"/>
    <n v="0.16204454004764601"/>
  </r>
  <r>
    <s v="csh_i"/>
    <x v="109"/>
    <x v="52"/>
    <n v="0.17295180261135101"/>
  </r>
  <r>
    <s v="csh_i"/>
    <x v="109"/>
    <x v="53"/>
    <n v="0.17236918210983301"/>
  </r>
  <r>
    <s v="csh_i"/>
    <x v="109"/>
    <x v="54"/>
    <n v="0.17278271913528401"/>
  </r>
  <r>
    <s v="csh_i"/>
    <x v="109"/>
    <x v="55"/>
    <n v="0.17834633588790899"/>
  </r>
  <r>
    <s v="csh_i"/>
    <x v="109"/>
    <x v="56"/>
    <n v="0.21160972118377699"/>
  </r>
  <r>
    <s v="csh_i"/>
    <x v="109"/>
    <x v="57"/>
    <n v="0.21402366459369701"/>
  </r>
  <r>
    <s v="csh_i"/>
    <x v="109"/>
    <x v="58"/>
    <n v="0.19118750095367401"/>
  </r>
  <r>
    <s v="csh_i"/>
    <x v="109"/>
    <x v="59"/>
    <n v="0.18928083777427701"/>
  </r>
  <r>
    <s v="csh_i"/>
    <x v="109"/>
    <x v="60"/>
    <n v="0.19328697025775901"/>
  </r>
  <r>
    <s v="csh_i"/>
    <x v="109"/>
    <x v="61"/>
    <n v="0.187032490968704"/>
  </r>
  <r>
    <s v="csh_i"/>
    <x v="109"/>
    <x v="62"/>
    <n v="0.174347698688507"/>
  </r>
  <r>
    <s v="csh_i"/>
    <x v="109"/>
    <x v="63"/>
    <n v="0.18854418396949801"/>
  </r>
  <r>
    <s v="csh_i"/>
    <x v="109"/>
    <x v="64"/>
    <n v="0.20097118616104101"/>
  </r>
  <r>
    <s v="csh_i"/>
    <x v="109"/>
    <x v="65"/>
    <n v="0.21441188454627999"/>
  </r>
  <r>
    <s v="csh_i"/>
    <x v="109"/>
    <x v="66"/>
    <n v="0.21779878437519101"/>
  </r>
  <r>
    <s v="csh_i"/>
    <x v="109"/>
    <x v="67"/>
    <n v="0.212389782071114"/>
  </r>
  <r>
    <s v="csh_i"/>
    <x v="109"/>
    <x v="68"/>
    <n v="0.225593507289886"/>
  </r>
  <r>
    <s v="csh_i"/>
    <x v="109"/>
    <x v="69"/>
    <n v="0.20180980861187001"/>
  </r>
  <r>
    <s v="csh_i"/>
    <x v="109"/>
    <x v="0"/>
    <n v="0.204231277108192"/>
  </r>
  <r>
    <s v="csh_i"/>
    <x v="109"/>
    <x v="1"/>
    <n v="0.188477858901024"/>
  </r>
  <r>
    <s v="csh_i"/>
    <x v="109"/>
    <x v="2"/>
    <n v="0.19401952624321001"/>
  </r>
  <r>
    <s v="csh_i"/>
    <x v="109"/>
    <x v="3"/>
    <n v="0.20842280983924899"/>
  </r>
  <r>
    <s v="csh_i"/>
    <x v="109"/>
    <x v="4"/>
    <n v="0.23712688684463501"/>
  </r>
  <r>
    <s v="csh_i"/>
    <x v="109"/>
    <x v="5"/>
    <n v="0.24246445298194899"/>
  </r>
  <r>
    <s v="csh_i"/>
    <x v="109"/>
    <x v="6"/>
    <n v="0.219641163945198"/>
  </r>
  <r>
    <s v="csh_i"/>
    <x v="109"/>
    <x v="7"/>
    <n v="0.20637407898902899"/>
  </r>
  <r>
    <s v="csh_i"/>
    <x v="109"/>
    <x v="8"/>
    <n v="0.208587542176247"/>
  </r>
  <r>
    <s v="csh_i"/>
    <x v="109"/>
    <x v="9"/>
    <n v="0.21911445260047899"/>
  </r>
  <r>
    <s v="csh_i"/>
    <x v="109"/>
    <x v="10"/>
    <n v="0.24045869708061199"/>
  </r>
  <r>
    <s v="csh_i"/>
    <x v="109"/>
    <x v="11"/>
    <n v="0.25648605823516801"/>
  </r>
  <r>
    <s v="csh_i"/>
    <x v="109"/>
    <x v="12"/>
    <n v="0.19744859635829901"/>
  </r>
  <r>
    <s v="csh_i"/>
    <x v="109"/>
    <x v="13"/>
    <n v="0.15082533657550801"/>
  </r>
  <r>
    <s v="csh_i"/>
    <x v="109"/>
    <x v="14"/>
    <n v="0.154887139797211"/>
  </r>
  <r>
    <s v="csh_i"/>
    <x v="109"/>
    <x v="15"/>
    <n v="0.17116513848304701"/>
  </r>
  <r>
    <s v="csh_i"/>
    <x v="109"/>
    <x v="16"/>
    <n v="0.14636641740799"/>
  </r>
  <r>
    <s v="csh_i"/>
    <x v="109"/>
    <x v="17"/>
    <n v="0.15234608948230699"/>
  </r>
  <r>
    <s v="csh_i"/>
    <x v="109"/>
    <x v="18"/>
    <n v="0.169261515140533"/>
  </r>
  <r>
    <s v="csh_i"/>
    <x v="109"/>
    <x v="19"/>
    <n v="0.16186967492103599"/>
  </r>
  <r>
    <s v="csh_i"/>
    <x v="109"/>
    <x v="20"/>
    <n v="0.163994535803795"/>
  </r>
  <r>
    <s v="csh_i"/>
    <x v="109"/>
    <x v="21"/>
    <n v="0.175103649497032"/>
  </r>
  <r>
    <s v="csh_i"/>
    <x v="109"/>
    <x v="22"/>
    <n v="0.19228944182395899"/>
  </r>
  <r>
    <s v="csh_i"/>
    <x v="109"/>
    <x v="23"/>
    <n v="0.219895109534264"/>
  </r>
  <r>
    <s v="csh_i"/>
    <x v="109"/>
    <x v="24"/>
    <n v="0.234867379069328"/>
  </r>
  <r>
    <s v="csh_i"/>
    <x v="109"/>
    <x v="25"/>
    <n v="0.16541732847690599"/>
  </r>
  <r>
    <s v="csh_i"/>
    <x v="109"/>
    <x v="26"/>
    <n v="0.18330754339694999"/>
  </r>
  <r>
    <s v="csh_i"/>
    <x v="109"/>
    <x v="27"/>
    <n v="0.19166259467601801"/>
  </r>
  <r>
    <s v="csh_i"/>
    <x v="109"/>
    <x v="28"/>
    <n v="0.192291334271431"/>
  </r>
  <r>
    <s v="csh_i"/>
    <x v="109"/>
    <x v="29"/>
    <n v="0.19040443003177601"/>
  </r>
  <r>
    <s v="csh_i"/>
    <x v="109"/>
    <x v="30"/>
    <n v="0.191886276006699"/>
  </r>
  <r>
    <s v="csh_i"/>
    <x v="109"/>
    <x v="31"/>
    <n v="0.17738676071167001"/>
  </r>
  <r>
    <s v="csh_i"/>
    <x v="109"/>
    <x v="32"/>
    <n v="0.18121573328971899"/>
  </r>
  <r>
    <s v="csh_i"/>
    <x v="109"/>
    <x v="33"/>
    <n v="0.186531722545624"/>
  </r>
  <r>
    <s v="csh_i"/>
    <x v="109"/>
    <x v="34"/>
    <n v="0.194549486041069"/>
  </r>
  <r>
    <s v="csh_i"/>
    <x v="109"/>
    <x v="35"/>
    <n v="0.19448971748352101"/>
  </r>
  <r>
    <s v="csh_i"/>
    <x v="109"/>
    <x v="36"/>
    <n v="0.202404320240021"/>
  </r>
  <r>
    <s v="csh_i"/>
    <x v="109"/>
    <x v="37"/>
    <n v="0.20118668675422699"/>
  </r>
  <r>
    <s v="csh_i"/>
    <x v="109"/>
    <x v="38"/>
    <n v="0.20718345046043399"/>
  </r>
  <r>
    <s v="csh_i"/>
    <x v="109"/>
    <x v="39"/>
    <n v="0.19600436091423001"/>
  </r>
  <r>
    <s v="csh_i"/>
    <x v="109"/>
    <x v="40"/>
    <n v="0.20329718291759499"/>
  </r>
  <r>
    <s v="csh_i"/>
    <x v="109"/>
    <x v="41"/>
    <n v="0.21124719083309201"/>
  </r>
  <r>
    <s v="csh_i"/>
    <x v="109"/>
    <x v="42"/>
    <n v="0.21559105813503299"/>
  </r>
  <r>
    <s v="csh_i"/>
    <x v="109"/>
    <x v="43"/>
    <n v="0.21105502545833599"/>
  </r>
  <r>
    <s v="csh_i"/>
    <x v="109"/>
    <x v="44"/>
    <n v="0.208719477057457"/>
  </r>
  <r>
    <s v="csh_i"/>
    <x v="109"/>
    <x v="45"/>
    <n v="0.210760593414307"/>
  </r>
  <r>
    <s v="csh_i"/>
    <x v="109"/>
    <x v="46"/>
    <n v="0.20570281147956801"/>
  </r>
  <r>
    <s v="csh_i"/>
    <x v="109"/>
    <x v="47"/>
    <n v="0.20281137526035301"/>
  </r>
  <r>
    <s v="csh_i"/>
    <x v="109"/>
    <x v="48"/>
    <n v="0.19639633595943501"/>
  </r>
  <r>
    <s v="csh_i"/>
    <x v="109"/>
    <x v="49"/>
    <n v="0.18595367670059201"/>
  </r>
  <r>
    <s v="csh_i"/>
    <x v="110"/>
    <x v="20"/>
    <n v="0.15259040892124201"/>
  </r>
  <r>
    <s v="csh_i"/>
    <x v="110"/>
    <x v="21"/>
    <n v="0.130866333842278"/>
  </r>
  <r>
    <s v="csh_i"/>
    <x v="110"/>
    <x v="22"/>
    <n v="0.110819093883038"/>
  </r>
  <r>
    <s v="csh_i"/>
    <x v="110"/>
    <x v="23"/>
    <n v="0.120199270546436"/>
  </r>
  <r>
    <s v="csh_i"/>
    <x v="110"/>
    <x v="24"/>
    <n v="0.109665364027023"/>
  </r>
  <r>
    <s v="csh_i"/>
    <x v="110"/>
    <x v="25"/>
    <n v="0.14455370604991899"/>
  </r>
  <r>
    <s v="csh_i"/>
    <x v="110"/>
    <x v="26"/>
    <n v="0.13758809864520999"/>
  </r>
  <r>
    <s v="csh_i"/>
    <x v="110"/>
    <x v="27"/>
    <n v="0.14517849683761599"/>
  </r>
  <r>
    <s v="csh_i"/>
    <x v="110"/>
    <x v="28"/>
    <n v="0.145405799150467"/>
  </r>
  <r>
    <s v="csh_i"/>
    <x v="110"/>
    <x v="29"/>
    <n v="0.12570424377918199"/>
  </r>
  <r>
    <s v="csh_i"/>
    <x v="110"/>
    <x v="30"/>
    <n v="0.13811522722244299"/>
  </r>
  <r>
    <s v="csh_i"/>
    <x v="110"/>
    <x v="31"/>
    <n v="0.12995737791061401"/>
  </r>
  <r>
    <s v="csh_i"/>
    <x v="110"/>
    <x v="32"/>
    <n v="0.16023918986320501"/>
  </r>
  <r>
    <s v="csh_i"/>
    <x v="110"/>
    <x v="33"/>
    <n v="0.15357056260108901"/>
  </r>
  <r>
    <s v="csh_i"/>
    <x v="110"/>
    <x v="34"/>
    <n v="0.192162945866585"/>
  </r>
  <r>
    <s v="csh_i"/>
    <x v="110"/>
    <x v="35"/>
    <n v="0.18242886662483199"/>
  </r>
  <r>
    <s v="csh_i"/>
    <x v="110"/>
    <x v="36"/>
    <n v="0.20035161077976199"/>
  </r>
  <r>
    <s v="csh_i"/>
    <x v="110"/>
    <x v="37"/>
    <n v="0.21577160060405701"/>
  </r>
  <r>
    <s v="csh_i"/>
    <x v="110"/>
    <x v="38"/>
    <n v="0.249197512865067"/>
  </r>
  <r>
    <s v="csh_i"/>
    <x v="110"/>
    <x v="39"/>
    <n v="0.240948036313057"/>
  </r>
  <r>
    <s v="csh_i"/>
    <x v="110"/>
    <x v="40"/>
    <n v="0.22765351831913"/>
  </r>
  <r>
    <s v="csh_i"/>
    <x v="110"/>
    <x v="41"/>
    <n v="0.23552264273166701"/>
  </r>
  <r>
    <s v="csh_i"/>
    <x v="110"/>
    <x v="42"/>
    <n v="0.26104781031608598"/>
  </r>
  <r>
    <s v="csh_i"/>
    <x v="110"/>
    <x v="43"/>
    <n v="0.25671607255935702"/>
  </r>
  <r>
    <s v="csh_i"/>
    <x v="110"/>
    <x v="44"/>
    <n v="0.27239188551902799"/>
  </r>
  <r>
    <s v="csh_i"/>
    <x v="110"/>
    <x v="45"/>
    <n v="0.25753942131996199"/>
  </r>
  <r>
    <s v="csh_i"/>
    <x v="110"/>
    <x v="46"/>
    <n v="0.27149456739425698"/>
  </r>
  <r>
    <s v="csh_i"/>
    <x v="110"/>
    <x v="47"/>
    <n v="0.28540766239166299"/>
  </r>
  <r>
    <s v="csh_i"/>
    <x v="110"/>
    <x v="48"/>
    <n v="0.26093116402625999"/>
  </r>
  <r>
    <s v="csh_i"/>
    <x v="110"/>
    <x v="49"/>
    <n v="0.26520240306854198"/>
  </r>
  <r>
    <s v="csh_i"/>
    <x v="111"/>
    <x v="60"/>
    <n v="3.26048508286476E-2"/>
  </r>
  <r>
    <s v="csh_i"/>
    <x v="111"/>
    <x v="61"/>
    <n v="3.1503397971391699E-2"/>
  </r>
  <r>
    <s v="csh_i"/>
    <x v="111"/>
    <x v="62"/>
    <n v="3.4830614924430799E-2"/>
  </r>
  <r>
    <s v="csh_i"/>
    <x v="111"/>
    <x v="63"/>
    <n v="4.2340412735938998E-2"/>
  </r>
  <r>
    <s v="csh_i"/>
    <x v="111"/>
    <x v="64"/>
    <n v="7.3878593742847401E-2"/>
  </r>
  <r>
    <s v="csh_i"/>
    <x v="111"/>
    <x v="65"/>
    <n v="5.6307878345251097E-2"/>
  </r>
  <r>
    <s v="csh_i"/>
    <x v="111"/>
    <x v="66"/>
    <n v="6.9886796176433605E-2"/>
  </r>
  <r>
    <s v="csh_i"/>
    <x v="111"/>
    <x v="67"/>
    <n v="6.8736292421817793E-2"/>
  </r>
  <r>
    <s v="csh_i"/>
    <x v="111"/>
    <x v="68"/>
    <n v="6.4030520617961897E-2"/>
  </r>
  <r>
    <s v="csh_i"/>
    <x v="111"/>
    <x v="69"/>
    <n v="6.3865676522254902E-2"/>
  </r>
  <r>
    <s v="csh_i"/>
    <x v="111"/>
    <x v="0"/>
    <n v="5.7173483073711402E-2"/>
  </r>
  <r>
    <s v="csh_i"/>
    <x v="111"/>
    <x v="1"/>
    <n v="5.9733878821134602E-2"/>
  </r>
  <r>
    <s v="csh_i"/>
    <x v="111"/>
    <x v="2"/>
    <n v="9.2447407543659196E-2"/>
  </r>
  <r>
    <s v="csh_i"/>
    <x v="111"/>
    <x v="3"/>
    <n v="8.9269973337650299E-2"/>
  </r>
  <r>
    <s v="csh_i"/>
    <x v="111"/>
    <x v="4"/>
    <n v="9.2039294540882097E-2"/>
  </r>
  <r>
    <s v="csh_i"/>
    <x v="111"/>
    <x v="5"/>
    <n v="0.107807286083698"/>
  </r>
  <r>
    <s v="csh_i"/>
    <x v="111"/>
    <x v="6"/>
    <n v="9.0235903859138503E-2"/>
  </r>
  <r>
    <s v="csh_i"/>
    <x v="111"/>
    <x v="7"/>
    <n v="0.106715016067028"/>
  </r>
  <r>
    <s v="csh_i"/>
    <x v="111"/>
    <x v="8"/>
    <n v="0.12268640846014001"/>
  </r>
  <r>
    <s v="csh_i"/>
    <x v="111"/>
    <x v="9"/>
    <n v="0.101540416479111"/>
  </r>
  <r>
    <s v="csh_i"/>
    <x v="111"/>
    <x v="10"/>
    <n v="9.2017278075218201E-2"/>
  </r>
  <r>
    <s v="csh_i"/>
    <x v="111"/>
    <x v="11"/>
    <n v="0.100148625671864"/>
  </r>
  <r>
    <s v="csh_i"/>
    <x v="111"/>
    <x v="12"/>
    <n v="6.6700704395770999E-2"/>
  </r>
  <r>
    <s v="csh_i"/>
    <x v="111"/>
    <x v="13"/>
    <n v="4.9223829060792902E-2"/>
  </r>
  <r>
    <s v="csh_i"/>
    <x v="111"/>
    <x v="14"/>
    <n v="5.1418356597423602E-2"/>
  </r>
  <r>
    <s v="csh_i"/>
    <x v="111"/>
    <x v="15"/>
    <n v="4.4499903917312601E-2"/>
  </r>
  <r>
    <s v="csh_i"/>
    <x v="111"/>
    <x v="16"/>
    <n v="6.8330213427543599E-2"/>
  </r>
  <r>
    <s v="csh_i"/>
    <x v="111"/>
    <x v="17"/>
    <n v="6.8571120500564603E-2"/>
  </r>
  <r>
    <s v="csh_i"/>
    <x v="111"/>
    <x v="18"/>
    <n v="9.0015769004821805E-2"/>
  </r>
  <r>
    <s v="csh_i"/>
    <x v="111"/>
    <x v="19"/>
    <n v="9.5441058278083801E-2"/>
  </r>
  <r>
    <s v="csh_i"/>
    <x v="111"/>
    <x v="20"/>
    <n v="0.10424303263425801"/>
  </r>
  <r>
    <s v="csh_i"/>
    <x v="111"/>
    <x v="21"/>
    <n v="9.26023423671722E-2"/>
  </r>
  <r>
    <s v="csh_i"/>
    <x v="111"/>
    <x v="22"/>
    <n v="0.11757472157478301"/>
  </r>
  <r>
    <s v="csh_i"/>
    <x v="111"/>
    <x v="23"/>
    <n v="0.11147324740886699"/>
  </r>
  <r>
    <s v="csh_i"/>
    <x v="111"/>
    <x v="24"/>
    <n v="0.119020529091358"/>
  </r>
  <r>
    <s v="csh_i"/>
    <x v="111"/>
    <x v="25"/>
    <n v="0.16040368378162401"/>
  </r>
  <r>
    <s v="csh_i"/>
    <x v="111"/>
    <x v="26"/>
    <n v="0.14322359859943401"/>
  </r>
  <r>
    <s v="csh_i"/>
    <x v="111"/>
    <x v="27"/>
    <n v="0.148557379841805"/>
  </r>
  <r>
    <s v="csh_i"/>
    <x v="111"/>
    <x v="28"/>
    <n v="0.144368842244148"/>
  </r>
  <r>
    <s v="csh_i"/>
    <x v="111"/>
    <x v="29"/>
    <n v="0.12191369384527199"/>
  </r>
  <r>
    <s v="csh_i"/>
    <x v="111"/>
    <x v="30"/>
    <n v="0.11268316209316299"/>
  </r>
  <r>
    <s v="csh_i"/>
    <x v="111"/>
    <x v="31"/>
    <n v="0.143902078270912"/>
  </r>
  <r>
    <s v="csh_i"/>
    <x v="111"/>
    <x v="32"/>
    <n v="0.123387642204762"/>
  </r>
  <r>
    <s v="csh_i"/>
    <x v="111"/>
    <x v="33"/>
    <n v="0.16842319071292899"/>
  </r>
  <r>
    <s v="csh_i"/>
    <x v="111"/>
    <x v="34"/>
    <n v="0.14062511920928999"/>
  </r>
  <r>
    <s v="csh_i"/>
    <x v="111"/>
    <x v="35"/>
    <n v="0.154903724789619"/>
  </r>
  <r>
    <s v="csh_i"/>
    <x v="111"/>
    <x v="36"/>
    <n v="0.16096034646034199"/>
  </r>
  <r>
    <s v="csh_i"/>
    <x v="111"/>
    <x v="37"/>
    <n v="0.169879496097565"/>
  </r>
  <r>
    <s v="csh_i"/>
    <x v="111"/>
    <x v="38"/>
    <n v="0.19223283231258401"/>
  </r>
  <r>
    <s v="csh_i"/>
    <x v="111"/>
    <x v="39"/>
    <n v="0.15958696603774999"/>
  </r>
  <r>
    <s v="csh_i"/>
    <x v="111"/>
    <x v="40"/>
    <n v="0.171696022152901"/>
  </r>
  <r>
    <s v="csh_i"/>
    <x v="111"/>
    <x v="41"/>
    <n v="0.16654938459396401"/>
  </r>
  <r>
    <s v="csh_i"/>
    <x v="111"/>
    <x v="42"/>
    <n v="0.141013324260712"/>
  </r>
  <r>
    <s v="csh_i"/>
    <x v="111"/>
    <x v="43"/>
    <n v="0.13189530372619601"/>
  </r>
  <r>
    <s v="csh_i"/>
    <x v="111"/>
    <x v="44"/>
    <n v="0.143977776169777"/>
  </r>
  <r>
    <s v="csh_i"/>
    <x v="111"/>
    <x v="45"/>
    <n v="0.13919815421104401"/>
  </r>
  <r>
    <s v="csh_i"/>
    <x v="111"/>
    <x v="46"/>
    <n v="0.135358542203903"/>
  </r>
  <r>
    <s v="csh_i"/>
    <x v="111"/>
    <x v="47"/>
    <n v="0.146157756447792"/>
  </r>
  <r>
    <s v="csh_i"/>
    <x v="111"/>
    <x v="48"/>
    <n v="0.147981107234955"/>
  </r>
  <r>
    <s v="csh_i"/>
    <x v="111"/>
    <x v="49"/>
    <n v="0.17780876159667999"/>
  </r>
  <r>
    <s v="csh_i"/>
    <x v="112"/>
    <x v="54"/>
    <n v="0.54804444313049305"/>
  </r>
  <r>
    <s v="csh_i"/>
    <x v="112"/>
    <x v="55"/>
    <n v="0.59864479303359996"/>
  </r>
  <r>
    <s v="csh_i"/>
    <x v="112"/>
    <x v="56"/>
    <n v="0.68525308370590199"/>
  </r>
  <r>
    <s v="csh_i"/>
    <x v="112"/>
    <x v="57"/>
    <n v="0.87436836957931496"/>
  </r>
  <r>
    <s v="csh_i"/>
    <x v="112"/>
    <x v="58"/>
    <n v="0.69108551740646396"/>
  </r>
  <r>
    <s v="csh_i"/>
    <x v="112"/>
    <x v="59"/>
    <n v="0.55637830495834395"/>
  </r>
  <r>
    <s v="csh_i"/>
    <x v="112"/>
    <x v="60"/>
    <n v="1.6672210693359399"/>
  </r>
  <r>
    <s v="csh_i"/>
    <x v="112"/>
    <x v="61"/>
    <n v="1.11297023296356"/>
  </r>
  <r>
    <s v="csh_i"/>
    <x v="112"/>
    <x v="62"/>
    <n v="0.53458642959594704"/>
  </r>
  <r>
    <s v="csh_i"/>
    <x v="112"/>
    <x v="63"/>
    <n v="3.16500687599182"/>
  </r>
  <r>
    <s v="csh_i"/>
    <x v="112"/>
    <x v="64"/>
    <n v="0.80340987443923995"/>
  </r>
  <r>
    <s v="csh_i"/>
    <x v="112"/>
    <x v="65"/>
    <n v="0.337436974048615"/>
  </r>
  <r>
    <s v="csh_i"/>
    <x v="112"/>
    <x v="66"/>
    <n v="0.32563549280166598"/>
  </r>
  <r>
    <s v="csh_i"/>
    <x v="112"/>
    <x v="67"/>
    <n v="0.34303355216980003"/>
  </r>
  <r>
    <s v="csh_i"/>
    <x v="112"/>
    <x v="68"/>
    <n v="0.36392560601234403"/>
  </r>
  <r>
    <s v="csh_i"/>
    <x v="112"/>
    <x v="69"/>
    <n v="0.37988489866256703"/>
  </r>
  <r>
    <s v="csh_i"/>
    <x v="112"/>
    <x v="0"/>
    <n v="0.347704857587814"/>
  </r>
  <r>
    <s v="csh_i"/>
    <x v="112"/>
    <x v="1"/>
    <n v="0.331586092710495"/>
  </r>
  <r>
    <s v="csh_i"/>
    <x v="112"/>
    <x v="2"/>
    <n v="0.31399169564247098"/>
  </r>
  <r>
    <s v="csh_i"/>
    <x v="112"/>
    <x v="3"/>
    <n v="0.31057310104370101"/>
  </r>
  <r>
    <s v="csh_i"/>
    <x v="112"/>
    <x v="4"/>
    <n v="0.35251224040985102"/>
  </r>
  <r>
    <s v="csh_i"/>
    <x v="112"/>
    <x v="5"/>
    <n v="0.33761343359947199"/>
  </r>
  <r>
    <s v="csh_i"/>
    <x v="112"/>
    <x v="6"/>
    <n v="0.33789575099945102"/>
  </r>
  <r>
    <s v="csh_i"/>
    <x v="112"/>
    <x v="7"/>
    <n v="0.32422664761543302"/>
  </r>
  <r>
    <s v="csh_i"/>
    <x v="112"/>
    <x v="8"/>
    <n v="0.28532937169075001"/>
  </r>
  <r>
    <s v="csh_i"/>
    <x v="112"/>
    <x v="9"/>
    <n v="0.29033112525939903"/>
  </r>
  <r>
    <s v="csh_i"/>
    <x v="112"/>
    <x v="10"/>
    <n v="0.33362540602683999"/>
  </r>
  <r>
    <s v="csh_i"/>
    <x v="112"/>
    <x v="11"/>
    <n v="0.35777604579925498"/>
  </r>
  <r>
    <s v="csh_i"/>
    <x v="112"/>
    <x v="12"/>
    <n v="0.43544659018516502"/>
  </r>
  <r>
    <s v="csh_i"/>
    <x v="112"/>
    <x v="13"/>
    <n v="0.37077093124389598"/>
  </r>
  <r>
    <s v="csh_i"/>
    <x v="112"/>
    <x v="14"/>
    <n v="0.35176101326942399"/>
  </r>
  <r>
    <s v="csh_i"/>
    <x v="112"/>
    <x v="15"/>
    <n v="0.33478781580924999"/>
  </r>
  <r>
    <s v="csh_i"/>
    <x v="112"/>
    <x v="16"/>
    <n v="0.29405924677848799"/>
  </r>
  <r>
    <s v="csh_i"/>
    <x v="112"/>
    <x v="17"/>
    <n v="0.30711463093757602"/>
  </r>
  <r>
    <s v="csh_i"/>
    <x v="112"/>
    <x v="18"/>
    <n v="0.34191599488258401"/>
  </r>
  <r>
    <s v="csh_i"/>
    <x v="112"/>
    <x v="19"/>
    <n v="0.31345838308334401"/>
  </r>
  <r>
    <s v="csh_i"/>
    <x v="112"/>
    <x v="20"/>
    <n v="0.35730302333831798"/>
  </r>
  <r>
    <s v="csh_i"/>
    <x v="112"/>
    <x v="21"/>
    <n v="0.32669314742088301"/>
  </r>
  <r>
    <s v="csh_i"/>
    <x v="112"/>
    <x v="22"/>
    <n v="0.29543945193290699"/>
  </r>
  <r>
    <s v="csh_i"/>
    <x v="112"/>
    <x v="23"/>
    <n v="0.32066923379898099"/>
  </r>
  <r>
    <s v="csh_i"/>
    <x v="112"/>
    <x v="24"/>
    <n v="0.33313587307929998"/>
  </r>
  <r>
    <s v="csh_i"/>
    <x v="112"/>
    <x v="25"/>
    <n v="0.34279903769493097"/>
  </r>
  <r>
    <s v="csh_i"/>
    <x v="112"/>
    <x v="26"/>
    <n v="0.31497585773468001"/>
  </r>
  <r>
    <s v="csh_i"/>
    <x v="112"/>
    <x v="27"/>
    <n v="0.28292331099510198"/>
  </r>
  <r>
    <s v="csh_i"/>
    <x v="112"/>
    <x v="28"/>
    <n v="0.26821222901344299"/>
  </r>
  <r>
    <s v="csh_i"/>
    <x v="112"/>
    <x v="29"/>
    <n v="0.25783175230026201"/>
  </r>
  <r>
    <s v="csh_i"/>
    <x v="112"/>
    <x v="30"/>
    <n v="0.27332442998886097"/>
  </r>
  <r>
    <s v="csh_i"/>
    <x v="112"/>
    <x v="31"/>
    <n v="0.21082291007041901"/>
  </r>
  <r>
    <s v="csh_i"/>
    <x v="112"/>
    <x v="32"/>
    <n v="0.18656849861145"/>
  </r>
  <r>
    <s v="csh_i"/>
    <x v="112"/>
    <x v="33"/>
    <n v="0.220804303884506"/>
  </r>
  <r>
    <s v="csh_i"/>
    <x v="112"/>
    <x v="34"/>
    <n v="0.236854448914528"/>
  </r>
  <r>
    <s v="csh_i"/>
    <x v="112"/>
    <x v="35"/>
    <n v="0.25380003452300998"/>
  </r>
  <r>
    <s v="csh_i"/>
    <x v="112"/>
    <x v="36"/>
    <n v="0.25936073064804099"/>
  </r>
  <r>
    <s v="csh_i"/>
    <x v="112"/>
    <x v="37"/>
    <n v="0.24837453663349199"/>
  </r>
  <r>
    <s v="csh_i"/>
    <x v="112"/>
    <x v="38"/>
    <n v="0.27092057466507002"/>
  </r>
  <r>
    <s v="csh_i"/>
    <x v="112"/>
    <x v="39"/>
    <n v="0.25208190083503701"/>
  </r>
  <r>
    <s v="csh_i"/>
    <x v="112"/>
    <x v="40"/>
    <n v="0.31207183003425598"/>
  </r>
  <r>
    <s v="csh_i"/>
    <x v="112"/>
    <x v="41"/>
    <n v="0.24832202494144401"/>
  </r>
  <r>
    <s v="csh_i"/>
    <x v="112"/>
    <x v="42"/>
    <n v="0.246909528970718"/>
  </r>
  <r>
    <s v="csh_i"/>
    <x v="112"/>
    <x v="43"/>
    <n v="0.27348947525024397"/>
  </r>
  <r>
    <s v="csh_i"/>
    <x v="112"/>
    <x v="44"/>
    <n v="0.245956435799599"/>
  </r>
  <r>
    <s v="csh_i"/>
    <x v="112"/>
    <x v="45"/>
    <n v="0.31394654512405401"/>
  </r>
  <r>
    <s v="csh_i"/>
    <x v="112"/>
    <x v="46"/>
    <n v="0.31317096948623702"/>
  </r>
  <r>
    <s v="csh_i"/>
    <x v="112"/>
    <x v="47"/>
    <n v="0.26097601652145402"/>
  </r>
  <r>
    <s v="csh_i"/>
    <x v="112"/>
    <x v="48"/>
    <n v="0.243107885122299"/>
  </r>
  <r>
    <s v="csh_i"/>
    <x v="112"/>
    <x v="49"/>
    <n v="0.25371867418289201"/>
  </r>
  <r>
    <s v="csh_i"/>
    <x v="113"/>
    <x v="62"/>
    <n v="3.3153742551803603E-2"/>
  </r>
  <r>
    <s v="csh_i"/>
    <x v="113"/>
    <x v="63"/>
    <n v="2.9655801132321399E-2"/>
  </r>
  <r>
    <s v="csh_i"/>
    <x v="113"/>
    <x v="64"/>
    <n v="3.2967139035463298E-2"/>
  </r>
  <r>
    <s v="csh_i"/>
    <x v="113"/>
    <x v="65"/>
    <n v="5.2365548908710501E-2"/>
  </r>
  <r>
    <s v="csh_i"/>
    <x v="113"/>
    <x v="66"/>
    <n v="8.4382975473999994E-3"/>
  </r>
  <r>
    <s v="csh_i"/>
    <x v="113"/>
    <x v="67"/>
    <n v="2.9622813686728498E-2"/>
  </r>
  <r>
    <s v="csh_i"/>
    <x v="113"/>
    <x v="68"/>
    <n v="4.8631761223077802E-2"/>
  </r>
  <r>
    <s v="csh_i"/>
    <x v="113"/>
    <x v="69"/>
    <n v="4.1462328284978901E-2"/>
  </r>
  <r>
    <s v="csh_i"/>
    <x v="113"/>
    <x v="0"/>
    <n v="4.6376500278711298E-2"/>
  </r>
  <r>
    <s v="csh_i"/>
    <x v="113"/>
    <x v="1"/>
    <n v="4.80467602610588E-2"/>
  </r>
  <r>
    <s v="csh_i"/>
    <x v="113"/>
    <x v="2"/>
    <n v="4.2010817676782601E-2"/>
  </r>
  <r>
    <s v="csh_i"/>
    <x v="113"/>
    <x v="3"/>
    <n v="4.0125921368598903E-2"/>
  </r>
  <r>
    <s v="csh_i"/>
    <x v="113"/>
    <x v="4"/>
    <n v="4.22467924654484E-2"/>
  </r>
  <r>
    <s v="csh_i"/>
    <x v="113"/>
    <x v="5"/>
    <n v="4.4820945709943799E-2"/>
  </r>
  <r>
    <s v="csh_i"/>
    <x v="113"/>
    <x v="6"/>
    <n v="4.9908466637134601E-2"/>
  </r>
  <r>
    <s v="csh_i"/>
    <x v="113"/>
    <x v="7"/>
    <n v="6.2555685639381395E-2"/>
  </r>
  <r>
    <s v="csh_i"/>
    <x v="113"/>
    <x v="8"/>
    <n v="7.5646877288818401E-2"/>
  </r>
  <r>
    <s v="csh_i"/>
    <x v="113"/>
    <x v="9"/>
    <n v="7.9573996365070301E-2"/>
  </r>
  <r>
    <s v="csh_i"/>
    <x v="113"/>
    <x v="10"/>
    <n v="8.1594146788120298E-2"/>
  </r>
  <r>
    <s v="csh_i"/>
    <x v="113"/>
    <x v="11"/>
    <n v="8.21428373456001E-2"/>
  </r>
  <r>
    <s v="csh_i"/>
    <x v="113"/>
    <x v="12"/>
    <n v="7.3057658970356001E-2"/>
  </r>
  <r>
    <s v="csh_i"/>
    <x v="113"/>
    <x v="13"/>
    <n v="5.9415176510810901E-2"/>
  </r>
  <r>
    <s v="csh_i"/>
    <x v="113"/>
    <x v="14"/>
    <n v="5.5189833045005798E-2"/>
  </r>
  <r>
    <s v="csh_i"/>
    <x v="113"/>
    <x v="15"/>
    <n v="5.1670305430889102E-2"/>
  </r>
  <r>
    <s v="csh_i"/>
    <x v="113"/>
    <x v="16"/>
    <n v="4.6155102550983401E-2"/>
  </r>
  <r>
    <s v="csh_i"/>
    <x v="113"/>
    <x v="17"/>
    <n v="4.7005653381347698E-2"/>
  </r>
  <r>
    <s v="csh_i"/>
    <x v="113"/>
    <x v="18"/>
    <n v="4.7083873301744503E-2"/>
  </r>
  <r>
    <s v="csh_i"/>
    <x v="113"/>
    <x v="19"/>
    <n v="5.1027283072471598E-2"/>
  </r>
  <r>
    <s v="csh_i"/>
    <x v="113"/>
    <x v="20"/>
    <n v="5.9386774897575399E-2"/>
  </r>
  <r>
    <s v="csh_i"/>
    <x v="113"/>
    <x v="21"/>
    <n v="6.3010379672050504E-2"/>
  </r>
  <r>
    <s v="csh_i"/>
    <x v="113"/>
    <x v="22"/>
    <n v="5.6464210152626003E-2"/>
  </r>
  <r>
    <s v="csh_i"/>
    <x v="113"/>
    <x v="23"/>
    <n v="5.9967368841171299E-2"/>
  </r>
  <r>
    <s v="csh_i"/>
    <x v="113"/>
    <x v="24"/>
    <n v="7.0013895630836501E-2"/>
  </r>
  <r>
    <s v="csh_i"/>
    <x v="113"/>
    <x v="25"/>
    <n v="7.6172895729541806E-2"/>
  </r>
  <r>
    <s v="csh_i"/>
    <x v="113"/>
    <x v="26"/>
    <n v="8.1881597638130202E-2"/>
  </r>
  <r>
    <s v="csh_i"/>
    <x v="113"/>
    <x v="27"/>
    <n v="8.5826851427555098E-2"/>
  </r>
  <r>
    <s v="csh_i"/>
    <x v="113"/>
    <x v="28"/>
    <n v="8.7316974997520405E-2"/>
  </r>
  <r>
    <s v="csh_i"/>
    <x v="113"/>
    <x v="29"/>
    <n v="0.100204765796661"/>
  </r>
  <r>
    <s v="csh_i"/>
    <x v="113"/>
    <x v="30"/>
    <n v="0.10752460360527"/>
  </r>
  <r>
    <s v="csh_i"/>
    <x v="113"/>
    <x v="31"/>
    <n v="0.108315452933311"/>
  </r>
  <r>
    <s v="csh_i"/>
    <x v="113"/>
    <x v="32"/>
    <n v="0.11518735438585299"/>
  </r>
  <r>
    <s v="csh_i"/>
    <x v="113"/>
    <x v="33"/>
    <n v="0.12747766077518499"/>
  </r>
  <r>
    <s v="csh_i"/>
    <x v="113"/>
    <x v="34"/>
    <n v="0.146519020199776"/>
  </r>
  <r>
    <s v="csh_i"/>
    <x v="113"/>
    <x v="35"/>
    <n v="0.160957247018814"/>
  </r>
  <r>
    <s v="csh_i"/>
    <x v="113"/>
    <x v="36"/>
    <n v="0.17616583406925199"/>
  </r>
  <r>
    <s v="csh_i"/>
    <x v="113"/>
    <x v="37"/>
    <n v="0.180692493915558"/>
  </r>
  <r>
    <s v="csh_i"/>
    <x v="113"/>
    <x v="38"/>
    <n v="0.19963127374649001"/>
  </r>
  <r>
    <s v="csh_i"/>
    <x v="113"/>
    <x v="39"/>
    <n v="0.22278141975402799"/>
  </r>
  <r>
    <s v="csh_i"/>
    <x v="113"/>
    <x v="40"/>
    <n v="0.24404513835906999"/>
  </r>
  <r>
    <s v="csh_i"/>
    <x v="113"/>
    <x v="41"/>
    <n v="0.26350152492523199"/>
  </r>
  <r>
    <s v="csh_i"/>
    <x v="113"/>
    <x v="42"/>
    <n v="0.25108307600021401"/>
  </r>
  <r>
    <s v="csh_i"/>
    <x v="113"/>
    <x v="43"/>
    <n v="0.25910431146621699"/>
  </r>
  <r>
    <s v="csh_i"/>
    <x v="113"/>
    <x v="44"/>
    <n v="0.27491983771324202"/>
  </r>
  <r>
    <s v="csh_i"/>
    <x v="113"/>
    <x v="45"/>
    <n v="0.270507872104645"/>
  </r>
  <r>
    <s v="csh_i"/>
    <x v="113"/>
    <x v="46"/>
    <n v="0.277922093868256"/>
  </r>
  <r>
    <s v="csh_i"/>
    <x v="113"/>
    <x v="47"/>
    <n v="0.27479094266891502"/>
  </r>
  <r>
    <s v="csh_i"/>
    <x v="113"/>
    <x v="48"/>
    <n v="0.26611086726188699"/>
  </r>
  <r>
    <s v="csh_i"/>
    <x v="113"/>
    <x v="49"/>
    <n v="0.25745302438736001"/>
  </r>
  <r>
    <s v="csh_i"/>
    <x v="114"/>
    <x v="20"/>
    <n v="0.19426281750202201"/>
  </r>
  <r>
    <s v="csh_i"/>
    <x v="114"/>
    <x v="21"/>
    <n v="0.190152361989021"/>
  </r>
  <r>
    <s v="csh_i"/>
    <x v="114"/>
    <x v="22"/>
    <n v="0.19438067078590399"/>
  </r>
  <r>
    <s v="csh_i"/>
    <x v="114"/>
    <x v="23"/>
    <n v="0.19548559188842801"/>
  </r>
  <r>
    <s v="csh_i"/>
    <x v="114"/>
    <x v="24"/>
    <n v="0.18574272096157099"/>
  </r>
  <r>
    <s v="csh_i"/>
    <x v="114"/>
    <x v="25"/>
    <n v="0.17961360514163999"/>
  </r>
  <r>
    <s v="csh_i"/>
    <x v="114"/>
    <x v="26"/>
    <n v="0.17748558521270799"/>
  </r>
  <r>
    <s v="csh_i"/>
    <x v="114"/>
    <x v="27"/>
    <n v="0.166745871305466"/>
  </r>
  <r>
    <s v="csh_i"/>
    <x v="114"/>
    <x v="28"/>
    <n v="0.17679427564144101"/>
  </r>
  <r>
    <s v="csh_i"/>
    <x v="114"/>
    <x v="29"/>
    <n v="0.182097718119621"/>
  </r>
  <r>
    <s v="csh_i"/>
    <x v="114"/>
    <x v="30"/>
    <n v="0.138961911201477"/>
  </r>
  <r>
    <s v="csh_i"/>
    <x v="114"/>
    <x v="31"/>
    <n v="0.222535640001297"/>
  </r>
  <r>
    <s v="csh_i"/>
    <x v="114"/>
    <x v="32"/>
    <n v="0.209241583943367"/>
  </r>
  <r>
    <s v="csh_i"/>
    <x v="114"/>
    <x v="33"/>
    <n v="0.14011956751346599"/>
  </r>
  <r>
    <s v="csh_i"/>
    <x v="114"/>
    <x v="34"/>
    <n v="0.139633178710938"/>
  </r>
  <r>
    <s v="csh_i"/>
    <x v="114"/>
    <x v="35"/>
    <n v="0.13057932257652299"/>
  </r>
  <r>
    <s v="csh_i"/>
    <x v="114"/>
    <x v="36"/>
    <n v="0.20834438502788499"/>
  </r>
  <r>
    <s v="csh_i"/>
    <x v="114"/>
    <x v="37"/>
    <n v="0.26090225577354398"/>
  </r>
  <r>
    <s v="csh_i"/>
    <x v="114"/>
    <x v="38"/>
    <n v="0.32117503881454501"/>
  </r>
  <r>
    <s v="csh_i"/>
    <x v="114"/>
    <x v="39"/>
    <n v="0.224378377199173"/>
  </r>
  <r>
    <s v="csh_i"/>
    <x v="114"/>
    <x v="40"/>
    <n v="0.16066989302635201"/>
  </r>
  <r>
    <s v="csh_i"/>
    <x v="114"/>
    <x v="41"/>
    <n v="0.14106850326061199"/>
  </r>
  <r>
    <s v="csh_i"/>
    <x v="114"/>
    <x v="42"/>
    <n v="0.15407934784889199"/>
  </r>
  <r>
    <s v="csh_i"/>
    <x v="114"/>
    <x v="43"/>
    <n v="0.15489944815635701"/>
  </r>
  <r>
    <s v="csh_i"/>
    <x v="114"/>
    <x v="44"/>
    <n v="0.156457424163818"/>
  </r>
  <r>
    <s v="csh_i"/>
    <x v="114"/>
    <x v="45"/>
    <n v="0.16314883530139901"/>
  </r>
  <r>
    <s v="csh_i"/>
    <x v="114"/>
    <x v="46"/>
    <n v="0.21225342154502899"/>
  </r>
  <r>
    <s v="csh_i"/>
    <x v="114"/>
    <x v="47"/>
    <n v="0.25855490565299999"/>
  </r>
  <r>
    <s v="csh_i"/>
    <x v="114"/>
    <x v="48"/>
    <n v="0.27292811870575001"/>
  </r>
  <r>
    <s v="csh_i"/>
    <x v="114"/>
    <x v="49"/>
    <n v="0.25739103555679299"/>
  </r>
  <r>
    <s v="csh_i"/>
    <x v="115"/>
    <x v="0"/>
    <n v="0.36427643895149198"/>
  </r>
  <r>
    <s v="csh_i"/>
    <x v="115"/>
    <x v="1"/>
    <n v="0.366847574710846"/>
  </r>
  <r>
    <s v="csh_i"/>
    <x v="115"/>
    <x v="2"/>
    <n v="0.36928156018257102"/>
  </r>
  <r>
    <s v="csh_i"/>
    <x v="115"/>
    <x v="3"/>
    <n v="0.37474414706230202"/>
  </r>
  <r>
    <s v="csh_i"/>
    <x v="115"/>
    <x v="4"/>
    <n v="0.37785819172859197"/>
  </r>
  <r>
    <s v="csh_i"/>
    <x v="115"/>
    <x v="5"/>
    <n v="0.39142990112304699"/>
  </r>
  <r>
    <s v="csh_i"/>
    <x v="115"/>
    <x v="6"/>
    <n v="0.39574751257896401"/>
  </r>
  <r>
    <s v="csh_i"/>
    <x v="115"/>
    <x v="7"/>
    <n v="0.36110186576843301"/>
  </r>
  <r>
    <s v="csh_i"/>
    <x v="115"/>
    <x v="8"/>
    <n v="0.39822897315025302"/>
  </r>
  <r>
    <s v="csh_i"/>
    <x v="115"/>
    <x v="9"/>
    <n v="0.41501891613006597"/>
  </r>
  <r>
    <s v="csh_i"/>
    <x v="115"/>
    <x v="10"/>
    <n v="0.27600303292274497"/>
  </r>
  <r>
    <s v="csh_i"/>
    <x v="115"/>
    <x v="11"/>
    <n v="0.52092540264129605"/>
  </r>
  <r>
    <s v="csh_i"/>
    <x v="115"/>
    <x v="12"/>
    <n v="0.465266913175583"/>
  </r>
  <r>
    <s v="csh_i"/>
    <x v="115"/>
    <x v="13"/>
    <n v="0.37615776062011702"/>
  </r>
  <r>
    <s v="csh_i"/>
    <x v="115"/>
    <x v="14"/>
    <n v="0.30549365282058699"/>
  </r>
  <r>
    <s v="csh_i"/>
    <x v="115"/>
    <x v="15"/>
    <n v="0.32099688053131098"/>
  </r>
  <r>
    <s v="csh_i"/>
    <x v="115"/>
    <x v="16"/>
    <n v="0.34505310654640198"/>
  </r>
  <r>
    <s v="csh_i"/>
    <x v="115"/>
    <x v="17"/>
    <n v="0.27728193998336798"/>
  </r>
  <r>
    <s v="csh_i"/>
    <x v="115"/>
    <x v="18"/>
    <n v="0.28895628452300998"/>
  </r>
  <r>
    <s v="csh_i"/>
    <x v="115"/>
    <x v="19"/>
    <n v="0.32109156250953702"/>
  </r>
  <r>
    <s v="csh_i"/>
    <x v="115"/>
    <x v="20"/>
    <n v="4.9561604857444798E-2"/>
  </r>
  <r>
    <s v="csh_i"/>
    <x v="115"/>
    <x v="21"/>
    <n v="0.233839631080627"/>
  </r>
  <r>
    <s v="csh_i"/>
    <x v="115"/>
    <x v="22"/>
    <n v="0.190154984593391"/>
  </r>
  <r>
    <s v="csh_i"/>
    <x v="115"/>
    <x v="23"/>
    <n v="0.25872474908828702"/>
  </r>
  <r>
    <s v="csh_i"/>
    <x v="115"/>
    <x v="24"/>
    <n v="0.224025338888168"/>
  </r>
  <r>
    <s v="csh_i"/>
    <x v="115"/>
    <x v="25"/>
    <n v="0.112404257059097"/>
  </r>
  <r>
    <s v="csh_i"/>
    <x v="115"/>
    <x v="26"/>
    <n v="0.167698204517365"/>
  </r>
  <r>
    <s v="csh_i"/>
    <x v="115"/>
    <x v="27"/>
    <n v="0.1991356164217"/>
  </r>
  <r>
    <s v="csh_i"/>
    <x v="115"/>
    <x v="28"/>
    <n v="0.20734980702400199"/>
  </r>
  <r>
    <s v="csh_i"/>
    <x v="115"/>
    <x v="29"/>
    <n v="0.19532461464405099"/>
  </r>
  <r>
    <s v="csh_i"/>
    <x v="115"/>
    <x v="30"/>
    <n v="0.22177432477474199"/>
  </r>
  <r>
    <s v="csh_i"/>
    <x v="115"/>
    <x v="31"/>
    <n v="0.19016374647617301"/>
  </r>
  <r>
    <s v="csh_i"/>
    <x v="115"/>
    <x v="32"/>
    <n v="0.18736368417739899"/>
  </r>
  <r>
    <s v="csh_i"/>
    <x v="115"/>
    <x v="33"/>
    <n v="0.24344399571418801"/>
  </r>
  <r>
    <s v="csh_i"/>
    <x v="115"/>
    <x v="34"/>
    <n v="0.247277781367302"/>
  </r>
  <r>
    <s v="csh_i"/>
    <x v="115"/>
    <x v="35"/>
    <n v="0.29123523831367498"/>
  </r>
  <r>
    <s v="csh_i"/>
    <x v="115"/>
    <x v="36"/>
    <n v="0.29205057024955799"/>
  </r>
  <r>
    <s v="csh_i"/>
    <x v="115"/>
    <x v="37"/>
    <n v="0.30745434761047402"/>
  </r>
  <r>
    <s v="csh_i"/>
    <x v="115"/>
    <x v="38"/>
    <n v="0.354074716567993"/>
  </r>
  <r>
    <s v="csh_i"/>
    <x v="115"/>
    <x v="39"/>
    <n v="0.27020913362503102"/>
  </r>
  <r>
    <s v="csh_i"/>
    <x v="115"/>
    <x v="40"/>
    <n v="0.32462063431739802"/>
  </r>
  <r>
    <s v="csh_i"/>
    <x v="115"/>
    <x v="41"/>
    <n v="0.44020161032676702"/>
  </r>
  <r>
    <s v="csh_i"/>
    <x v="115"/>
    <x v="42"/>
    <n v="0.426512271165848"/>
  </r>
  <r>
    <s v="csh_i"/>
    <x v="115"/>
    <x v="43"/>
    <n v="0.41793018579482999"/>
  </r>
  <r>
    <s v="csh_i"/>
    <x v="115"/>
    <x v="44"/>
    <n v="0.293480575084686"/>
  </r>
  <r>
    <s v="csh_i"/>
    <x v="115"/>
    <x v="45"/>
    <n v="0.211212739348412"/>
  </r>
  <r>
    <s v="csh_i"/>
    <x v="115"/>
    <x v="46"/>
    <n v="0.20118816196918499"/>
  </r>
  <r>
    <s v="csh_i"/>
    <x v="115"/>
    <x v="47"/>
    <n v="0.26369562745094299"/>
  </r>
  <r>
    <s v="csh_i"/>
    <x v="115"/>
    <x v="48"/>
    <n v="0.295650124549866"/>
  </r>
  <r>
    <s v="csh_i"/>
    <x v="115"/>
    <x v="49"/>
    <n v="0.30984744429588301"/>
  </r>
  <r>
    <s v="csh_i"/>
    <x v="116"/>
    <x v="60"/>
    <n v="9.9216781556606307E-2"/>
  </r>
  <r>
    <s v="csh_i"/>
    <x v="116"/>
    <x v="61"/>
    <n v="9.1710425913333907E-2"/>
  </r>
  <r>
    <s v="csh_i"/>
    <x v="116"/>
    <x v="62"/>
    <n v="7.7247701585292802E-2"/>
  </r>
  <r>
    <s v="csh_i"/>
    <x v="116"/>
    <x v="63"/>
    <n v="8.0247826874256106E-2"/>
  </r>
  <r>
    <s v="csh_i"/>
    <x v="116"/>
    <x v="64"/>
    <n v="8.1652462482452406E-2"/>
  </r>
  <r>
    <s v="csh_i"/>
    <x v="116"/>
    <x v="65"/>
    <n v="9.0699121356010395E-2"/>
  </r>
  <r>
    <s v="csh_i"/>
    <x v="116"/>
    <x v="66"/>
    <n v="0.10797168314456899"/>
  </r>
  <r>
    <s v="csh_i"/>
    <x v="116"/>
    <x v="67"/>
    <n v="9.0485841035842896E-2"/>
  </r>
  <r>
    <s v="csh_i"/>
    <x v="116"/>
    <x v="68"/>
    <n v="0.101713940501213"/>
  </r>
  <r>
    <s v="csh_i"/>
    <x v="116"/>
    <x v="69"/>
    <n v="0.114665195345879"/>
  </r>
  <r>
    <s v="csh_i"/>
    <x v="116"/>
    <x v="0"/>
    <n v="0.14708864688873299"/>
  </r>
  <r>
    <s v="csh_i"/>
    <x v="116"/>
    <x v="1"/>
    <n v="0.14888504147529599"/>
  </r>
  <r>
    <s v="csh_i"/>
    <x v="116"/>
    <x v="2"/>
    <n v="0.14961366355419201"/>
  </r>
  <r>
    <s v="csh_i"/>
    <x v="116"/>
    <x v="3"/>
    <n v="0.153587400913239"/>
  </r>
  <r>
    <s v="csh_i"/>
    <x v="116"/>
    <x v="4"/>
    <n v="0.169033318758011"/>
  </r>
  <r>
    <s v="csh_i"/>
    <x v="116"/>
    <x v="5"/>
    <n v="0.173648566007614"/>
  </r>
  <r>
    <s v="csh_i"/>
    <x v="116"/>
    <x v="6"/>
    <n v="0.169988557696342"/>
  </r>
  <r>
    <s v="csh_i"/>
    <x v="116"/>
    <x v="7"/>
    <n v="0.16858792304992701"/>
  </r>
  <r>
    <s v="csh_i"/>
    <x v="116"/>
    <x v="8"/>
    <n v="0.16541482508182501"/>
  </r>
  <r>
    <s v="csh_i"/>
    <x v="116"/>
    <x v="9"/>
    <n v="0.16758897900581399"/>
  </r>
  <r>
    <s v="csh_i"/>
    <x v="116"/>
    <x v="10"/>
    <n v="0.180594623088837"/>
  </r>
  <r>
    <s v="csh_i"/>
    <x v="116"/>
    <x v="11"/>
    <n v="0.167251572012901"/>
  </r>
  <r>
    <s v="csh_i"/>
    <x v="116"/>
    <x v="12"/>
    <n v="0.16860030591487901"/>
  </r>
  <r>
    <s v="csh_i"/>
    <x v="116"/>
    <x v="13"/>
    <n v="8.9768223464488997E-2"/>
  </r>
  <r>
    <s v="csh_i"/>
    <x v="116"/>
    <x v="14"/>
    <n v="0.10324077308177899"/>
  </r>
  <r>
    <s v="csh_i"/>
    <x v="116"/>
    <x v="15"/>
    <n v="0.119964711368084"/>
  </r>
  <r>
    <s v="csh_i"/>
    <x v="116"/>
    <x v="16"/>
    <n v="0.12375760823488199"/>
  </r>
  <r>
    <s v="csh_i"/>
    <x v="116"/>
    <x v="17"/>
    <n v="0.14612947404384599"/>
  </r>
  <r>
    <s v="csh_i"/>
    <x v="116"/>
    <x v="18"/>
    <n v="0.16555313766002699"/>
  </r>
  <r>
    <s v="csh_i"/>
    <x v="116"/>
    <x v="19"/>
    <n v="0.156813114881516"/>
  </r>
  <r>
    <s v="csh_i"/>
    <x v="116"/>
    <x v="20"/>
    <n v="0.16891026496887199"/>
  </r>
  <r>
    <s v="csh_i"/>
    <x v="116"/>
    <x v="21"/>
    <n v="0.15085780620575001"/>
  </r>
  <r>
    <s v="csh_i"/>
    <x v="116"/>
    <x v="22"/>
    <n v="0.15336412191391"/>
  </r>
  <r>
    <s v="csh_i"/>
    <x v="116"/>
    <x v="23"/>
    <n v="0.15909422934055301"/>
  </r>
  <r>
    <s v="csh_i"/>
    <x v="116"/>
    <x v="24"/>
    <n v="0.15241219103336301"/>
  </r>
  <r>
    <s v="csh_i"/>
    <x v="116"/>
    <x v="25"/>
    <n v="0.196963906288147"/>
  </r>
  <r>
    <s v="csh_i"/>
    <x v="116"/>
    <x v="26"/>
    <n v="0.16482114791870101"/>
  </r>
  <r>
    <s v="csh_i"/>
    <x v="116"/>
    <x v="27"/>
    <n v="0.16511623561382299"/>
  </r>
  <r>
    <s v="csh_i"/>
    <x v="116"/>
    <x v="28"/>
    <n v="0.180786043405533"/>
  </r>
  <r>
    <s v="csh_i"/>
    <x v="116"/>
    <x v="29"/>
    <n v="0.27584820985794101"/>
  </r>
  <r>
    <s v="csh_i"/>
    <x v="116"/>
    <x v="30"/>
    <n v="0.25339940190315202"/>
  </r>
  <r>
    <s v="csh_i"/>
    <x v="116"/>
    <x v="31"/>
    <n v="0.21286731958389299"/>
  </r>
  <r>
    <s v="csh_i"/>
    <x v="116"/>
    <x v="32"/>
    <n v="0.193638294935226"/>
  </r>
  <r>
    <s v="csh_i"/>
    <x v="116"/>
    <x v="33"/>
    <n v="0.16937766969203899"/>
  </r>
  <r>
    <s v="csh_i"/>
    <x v="116"/>
    <x v="34"/>
    <n v="0.15743936598300901"/>
  </r>
  <r>
    <s v="csh_i"/>
    <x v="116"/>
    <x v="35"/>
    <n v="0.15201511979103099"/>
  </r>
  <r>
    <s v="csh_i"/>
    <x v="116"/>
    <x v="36"/>
    <n v="0.156646698713303"/>
  </r>
  <r>
    <s v="csh_i"/>
    <x v="116"/>
    <x v="37"/>
    <n v="0.15739130973815901"/>
  </r>
  <r>
    <s v="csh_i"/>
    <x v="116"/>
    <x v="38"/>
    <n v="0.19326390326023099"/>
  </r>
  <r>
    <s v="csh_i"/>
    <x v="116"/>
    <x v="39"/>
    <n v="0.19774171710014299"/>
  </r>
  <r>
    <s v="csh_i"/>
    <x v="116"/>
    <x v="40"/>
    <n v="0.20791734755039201"/>
  </r>
  <r>
    <s v="csh_i"/>
    <x v="116"/>
    <x v="41"/>
    <n v="0.26766255497932401"/>
  </r>
  <r>
    <s v="csh_i"/>
    <x v="116"/>
    <x v="42"/>
    <n v="0.45812755823135398"/>
  </r>
  <r>
    <s v="csh_i"/>
    <x v="116"/>
    <x v="43"/>
    <n v="0.47689217329025302"/>
  </r>
  <r>
    <s v="csh_i"/>
    <x v="116"/>
    <x v="44"/>
    <n v="0.43864235281944303"/>
  </r>
  <r>
    <s v="csh_i"/>
    <x v="116"/>
    <x v="45"/>
    <n v="0.33315506577491799"/>
  </r>
  <r>
    <s v="csh_i"/>
    <x v="116"/>
    <x v="46"/>
    <n v="0.33872410655021701"/>
  </r>
  <r>
    <s v="csh_i"/>
    <x v="116"/>
    <x v="47"/>
    <n v="0.25189554691314697"/>
  </r>
  <r>
    <s v="csh_i"/>
    <x v="116"/>
    <x v="48"/>
    <n v="0.35118755698204002"/>
  </r>
  <r>
    <s v="csh_i"/>
    <x v="116"/>
    <x v="49"/>
    <n v="0.352419853210449"/>
  </r>
  <r>
    <s v="csh_i"/>
    <x v="117"/>
    <x v="60"/>
    <n v="0.25331524014473"/>
  </r>
  <r>
    <s v="csh_i"/>
    <x v="117"/>
    <x v="61"/>
    <n v="0.443134605884552"/>
  </r>
  <r>
    <s v="csh_i"/>
    <x v="117"/>
    <x v="62"/>
    <n v="0.47090408205986001"/>
  </r>
  <r>
    <s v="csh_i"/>
    <x v="117"/>
    <x v="63"/>
    <n v="0.30735465884208701"/>
  </r>
  <r>
    <s v="csh_i"/>
    <x v="117"/>
    <x v="64"/>
    <n v="0.13150146603584301"/>
  </r>
  <r>
    <s v="csh_i"/>
    <x v="117"/>
    <x v="65"/>
    <n v="0.10869473963975899"/>
  </r>
  <r>
    <s v="csh_i"/>
    <x v="117"/>
    <x v="66"/>
    <n v="0.106903299689293"/>
  </r>
  <r>
    <s v="csh_i"/>
    <x v="117"/>
    <x v="67"/>
    <n v="0.15275946259498599"/>
  </r>
  <r>
    <s v="csh_i"/>
    <x v="117"/>
    <x v="68"/>
    <n v="0.18545155227184301"/>
  </r>
  <r>
    <s v="csh_i"/>
    <x v="117"/>
    <x v="69"/>
    <n v="0.164642438292503"/>
  </r>
  <r>
    <s v="csh_i"/>
    <x v="117"/>
    <x v="0"/>
    <n v="0.162468060851097"/>
  </r>
  <r>
    <s v="csh_i"/>
    <x v="117"/>
    <x v="1"/>
    <n v="0.17101886868476901"/>
  </r>
  <r>
    <s v="csh_i"/>
    <x v="117"/>
    <x v="2"/>
    <n v="0.23900228738784801"/>
  </r>
  <r>
    <s v="csh_i"/>
    <x v="117"/>
    <x v="3"/>
    <n v="0.200452730059624"/>
  </r>
  <r>
    <s v="csh_i"/>
    <x v="117"/>
    <x v="4"/>
    <n v="0.32385367155075101"/>
  </r>
  <r>
    <s v="csh_i"/>
    <x v="117"/>
    <x v="5"/>
    <n v="0.320621758699417"/>
  </r>
  <r>
    <s v="csh_i"/>
    <x v="117"/>
    <x v="6"/>
    <n v="0.35618668794632002"/>
  </r>
  <r>
    <s v="csh_i"/>
    <x v="117"/>
    <x v="7"/>
    <n v="0.30566656589508101"/>
  </r>
  <r>
    <s v="csh_i"/>
    <x v="117"/>
    <x v="8"/>
    <n v="0.19803994894027699"/>
  </r>
  <r>
    <s v="csh_i"/>
    <x v="117"/>
    <x v="9"/>
    <n v="0.19514159858226801"/>
  </r>
  <r>
    <s v="csh_i"/>
    <x v="117"/>
    <x v="10"/>
    <n v="0.203554913401604"/>
  </r>
  <r>
    <s v="csh_i"/>
    <x v="117"/>
    <x v="11"/>
    <n v="0.27439570426940901"/>
  </r>
  <r>
    <s v="csh_i"/>
    <x v="117"/>
    <x v="12"/>
    <n v="0.31994515657424899"/>
  </r>
  <r>
    <s v="csh_i"/>
    <x v="117"/>
    <x v="13"/>
    <n v="0.31319394707679699"/>
  </r>
  <r>
    <s v="csh_i"/>
    <x v="117"/>
    <x v="14"/>
    <n v="0.254827201366425"/>
  </r>
  <r>
    <s v="csh_i"/>
    <x v="117"/>
    <x v="15"/>
    <n v="0.23797246813774101"/>
  </r>
  <r>
    <s v="csh_i"/>
    <x v="117"/>
    <x v="16"/>
    <n v="0.18290457129478499"/>
  </r>
  <r>
    <s v="csh_i"/>
    <x v="117"/>
    <x v="17"/>
    <n v="0.16695910692214999"/>
  </r>
  <r>
    <s v="csh_i"/>
    <x v="117"/>
    <x v="18"/>
    <n v="0.14583055675029799"/>
  </r>
  <r>
    <s v="csh_i"/>
    <x v="117"/>
    <x v="19"/>
    <n v="0.115611106157303"/>
  </r>
  <r>
    <s v="csh_i"/>
    <x v="117"/>
    <x v="20"/>
    <n v="0.135801136493683"/>
  </r>
  <r>
    <s v="csh_i"/>
    <x v="117"/>
    <x v="21"/>
    <n v="0.11506006866693499"/>
  </r>
  <r>
    <s v="csh_i"/>
    <x v="117"/>
    <x v="22"/>
    <n v="0.17132462561130499"/>
  </r>
  <r>
    <s v="csh_i"/>
    <x v="117"/>
    <x v="23"/>
    <n v="0.128802284598351"/>
  </r>
  <r>
    <s v="csh_i"/>
    <x v="117"/>
    <x v="24"/>
    <n v="0.127365738153458"/>
  </r>
  <r>
    <s v="csh_i"/>
    <x v="117"/>
    <x v="25"/>
    <n v="0.131249085068703"/>
  </r>
  <r>
    <s v="csh_i"/>
    <x v="117"/>
    <x v="26"/>
    <n v="0.114794887602329"/>
  </r>
  <r>
    <s v="csh_i"/>
    <x v="117"/>
    <x v="27"/>
    <n v="0.11537928134203"/>
  </r>
  <r>
    <s v="csh_i"/>
    <x v="117"/>
    <x v="28"/>
    <n v="0.12325862050056501"/>
  </r>
  <r>
    <s v="csh_i"/>
    <x v="117"/>
    <x v="29"/>
    <n v="0.12983994185924499"/>
  </r>
  <r>
    <s v="csh_i"/>
    <x v="117"/>
    <x v="30"/>
    <n v="0.118303239345551"/>
  </r>
  <r>
    <s v="csh_i"/>
    <x v="117"/>
    <x v="31"/>
    <n v="0.11923860758543001"/>
  </r>
  <r>
    <s v="csh_i"/>
    <x v="117"/>
    <x v="32"/>
    <n v="0.107816062867641"/>
  </r>
  <r>
    <s v="csh_i"/>
    <x v="117"/>
    <x v="33"/>
    <n v="0.216812804341316"/>
  </r>
  <r>
    <s v="csh_i"/>
    <x v="117"/>
    <x v="34"/>
    <n v="0.26510563492775002"/>
  </r>
  <r>
    <s v="csh_i"/>
    <x v="117"/>
    <x v="35"/>
    <n v="0.36941325664520303"/>
  </r>
  <r>
    <s v="csh_i"/>
    <x v="117"/>
    <x v="36"/>
    <n v="0.240202561020851"/>
  </r>
  <r>
    <s v="csh_i"/>
    <x v="117"/>
    <x v="37"/>
    <n v="0.23945870995521501"/>
  </r>
  <r>
    <s v="csh_i"/>
    <x v="117"/>
    <x v="38"/>
    <n v="0.25679239630699202"/>
  </r>
  <r>
    <s v="csh_i"/>
    <x v="117"/>
    <x v="39"/>
    <n v="0.21777082979679099"/>
  </r>
  <r>
    <s v="csh_i"/>
    <x v="117"/>
    <x v="40"/>
    <n v="0.23313018679618799"/>
  </r>
  <r>
    <s v="csh_i"/>
    <x v="117"/>
    <x v="41"/>
    <n v="0.30605700612068198"/>
  </r>
  <r>
    <s v="csh_i"/>
    <x v="117"/>
    <x v="42"/>
    <n v="0.38666069507598899"/>
  </r>
  <r>
    <s v="csh_i"/>
    <x v="117"/>
    <x v="43"/>
    <n v="0.34692597389221203"/>
  </r>
  <r>
    <s v="csh_i"/>
    <x v="117"/>
    <x v="44"/>
    <n v="0.30233195424079901"/>
  </r>
  <r>
    <s v="csh_i"/>
    <x v="117"/>
    <x v="45"/>
    <n v="0.26312750577926602"/>
  </r>
  <r>
    <s v="csh_i"/>
    <x v="117"/>
    <x v="46"/>
    <n v="0.231787830591202"/>
  </r>
  <r>
    <s v="csh_i"/>
    <x v="117"/>
    <x v="47"/>
    <n v="0.222105592489243"/>
  </r>
  <r>
    <s v="csh_i"/>
    <x v="117"/>
    <x v="48"/>
    <n v="0.216048419475555"/>
  </r>
  <r>
    <s v="csh_i"/>
    <x v="117"/>
    <x v="49"/>
    <n v="0.24123743176460299"/>
  </r>
  <r>
    <s v="csh_i"/>
    <x v="118"/>
    <x v="0"/>
    <n v="0.306328475475311"/>
  </r>
  <r>
    <s v="csh_i"/>
    <x v="118"/>
    <x v="1"/>
    <n v="0.30660364031791698"/>
  </r>
  <r>
    <s v="csh_i"/>
    <x v="118"/>
    <x v="2"/>
    <n v="0.30604436993598899"/>
  </r>
  <r>
    <s v="csh_i"/>
    <x v="118"/>
    <x v="3"/>
    <n v="0.32396930456161499"/>
  </r>
  <r>
    <s v="csh_i"/>
    <x v="118"/>
    <x v="4"/>
    <n v="0.32875660061836198"/>
  </r>
  <r>
    <s v="csh_i"/>
    <x v="118"/>
    <x v="5"/>
    <n v="0.33579006791114802"/>
  </r>
  <r>
    <s v="csh_i"/>
    <x v="118"/>
    <x v="6"/>
    <n v="0.38812577724456798"/>
  </r>
  <r>
    <s v="csh_i"/>
    <x v="118"/>
    <x v="7"/>
    <n v="0.274379432201386"/>
  </r>
  <r>
    <s v="csh_i"/>
    <x v="118"/>
    <x v="8"/>
    <n v="0.33848357200622597"/>
  </r>
  <r>
    <s v="csh_i"/>
    <x v="118"/>
    <x v="9"/>
    <n v="0.36083680391311601"/>
  </r>
  <r>
    <s v="csh_i"/>
    <x v="118"/>
    <x v="10"/>
    <n v="0.403948575258255"/>
  </r>
  <r>
    <s v="csh_i"/>
    <x v="118"/>
    <x v="11"/>
    <n v="0.45143845677375799"/>
  </r>
  <r>
    <s v="csh_i"/>
    <x v="118"/>
    <x v="12"/>
    <n v="0.38638898730277998"/>
  </r>
  <r>
    <s v="csh_i"/>
    <x v="118"/>
    <x v="13"/>
    <n v="0.28012377023696899"/>
  </r>
  <r>
    <s v="csh_i"/>
    <x v="118"/>
    <x v="14"/>
    <n v="0.280965745449066"/>
  </r>
  <r>
    <s v="csh_i"/>
    <x v="118"/>
    <x v="15"/>
    <n v="0.305887401103973"/>
  </r>
  <r>
    <s v="csh_i"/>
    <x v="118"/>
    <x v="16"/>
    <n v="0.32624208927154502"/>
  </r>
  <r>
    <s v="csh_i"/>
    <x v="118"/>
    <x v="17"/>
    <n v="0.33591350913047802"/>
  </r>
  <r>
    <s v="csh_i"/>
    <x v="118"/>
    <x v="18"/>
    <n v="0.42788305878639199"/>
  </r>
  <r>
    <s v="csh_i"/>
    <x v="118"/>
    <x v="19"/>
    <n v="0.71611636877059903"/>
  </r>
  <r>
    <s v="csh_i"/>
    <x v="118"/>
    <x v="20"/>
    <n v="0.90983945131301902"/>
  </r>
  <r>
    <s v="csh_i"/>
    <x v="118"/>
    <x v="21"/>
    <n v="0.38786199688911399"/>
  </r>
  <r>
    <s v="csh_i"/>
    <x v="118"/>
    <x v="22"/>
    <n v="0.40517476201057401"/>
  </r>
  <r>
    <s v="csh_i"/>
    <x v="118"/>
    <x v="23"/>
    <n v="0.31077480316162098"/>
  </r>
  <r>
    <s v="csh_i"/>
    <x v="118"/>
    <x v="24"/>
    <n v="0.285347759723663"/>
  </r>
  <r>
    <s v="csh_i"/>
    <x v="118"/>
    <x v="25"/>
    <n v="0.22212126851081801"/>
  </r>
  <r>
    <s v="csh_i"/>
    <x v="118"/>
    <x v="26"/>
    <n v="0.29976141452789301"/>
  </r>
  <r>
    <s v="csh_i"/>
    <x v="118"/>
    <x v="27"/>
    <n v="0.53802424669265703"/>
  </r>
  <r>
    <s v="csh_i"/>
    <x v="118"/>
    <x v="28"/>
    <n v="0.82291948795318604"/>
  </r>
  <r>
    <s v="csh_i"/>
    <x v="118"/>
    <x v="29"/>
    <n v="0.70767903327941895"/>
  </r>
  <r>
    <s v="csh_i"/>
    <x v="118"/>
    <x v="30"/>
    <n v="0.51094639301300004"/>
  </r>
  <r>
    <s v="csh_i"/>
    <x v="118"/>
    <x v="31"/>
    <n v="0.494959115982056"/>
  </r>
  <r>
    <s v="csh_i"/>
    <x v="118"/>
    <x v="32"/>
    <n v="0.56352496147155795"/>
  </r>
  <r>
    <s v="csh_i"/>
    <x v="118"/>
    <x v="33"/>
    <n v="0.65644866228103604"/>
  </r>
  <r>
    <s v="csh_i"/>
    <x v="118"/>
    <x v="34"/>
    <n v="0.48359498381614702"/>
  </r>
  <r>
    <s v="csh_i"/>
    <x v="118"/>
    <x v="35"/>
    <n v="0.38364273309707603"/>
  </r>
  <r>
    <s v="csh_i"/>
    <x v="118"/>
    <x v="36"/>
    <n v="0.27042290568351701"/>
  </r>
  <r>
    <s v="csh_i"/>
    <x v="118"/>
    <x v="37"/>
    <n v="0.26229244470596302"/>
  </r>
  <r>
    <s v="csh_i"/>
    <x v="118"/>
    <x v="38"/>
    <n v="0.26966333389282199"/>
  </r>
  <r>
    <s v="csh_i"/>
    <x v="118"/>
    <x v="39"/>
    <n v="0.27426806092262301"/>
  </r>
  <r>
    <s v="csh_i"/>
    <x v="118"/>
    <x v="40"/>
    <n v="0.270557731389999"/>
  </r>
  <r>
    <s v="csh_i"/>
    <x v="118"/>
    <x v="41"/>
    <n v="0.21019348502159099"/>
  </r>
  <r>
    <s v="csh_i"/>
    <x v="118"/>
    <x v="42"/>
    <n v="0.23404087126254999"/>
  </r>
  <r>
    <s v="csh_i"/>
    <x v="118"/>
    <x v="43"/>
    <n v="0.27616557478904702"/>
  </r>
  <r>
    <s v="csh_i"/>
    <x v="118"/>
    <x v="44"/>
    <n v="0.27729174494743303"/>
  </r>
  <r>
    <s v="csh_i"/>
    <x v="118"/>
    <x v="45"/>
    <n v="0.17601251602172899"/>
  </r>
  <r>
    <s v="csh_i"/>
    <x v="118"/>
    <x v="46"/>
    <n v="0.21559998393058799"/>
  </r>
  <r>
    <s v="csh_i"/>
    <x v="118"/>
    <x v="47"/>
    <n v="0.208915665745735"/>
  </r>
  <r>
    <s v="csh_i"/>
    <x v="118"/>
    <x v="48"/>
    <n v="0.19127476215362499"/>
  </r>
  <r>
    <s v="csh_i"/>
    <x v="118"/>
    <x v="49"/>
    <n v="0.19931408762931799"/>
  </r>
  <r>
    <s v="csh_i"/>
    <x v="119"/>
    <x v="50"/>
    <n v="8.6604975163936601E-2"/>
  </r>
  <r>
    <s v="csh_i"/>
    <x v="119"/>
    <x v="51"/>
    <n v="8.7428078055381803E-2"/>
  </r>
  <r>
    <s v="csh_i"/>
    <x v="119"/>
    <x v="52"/>
    <n v="7.8736379742622403E-2"/>
  </r>
  <r>
    <s v="csh_i"/>
    <x v="119"/>
    <x v="53"/>
    <n v="0.10028680413961399"/>
  </r>
  <r>
    <s v="csh_i"/>
    <x v="119"/>
    <x v="54"/>
    <n v="8.4101855754852295E-2"/>
  </r>
  <r>
    <s v="csh_i"/>
    <x v="119"/>
    <x v="55"/>
    <n v="8.8644005358219105E-2"/>
  </r>
  <r>
    <s v="csh_i"/>
    <x v="119"/>
    <x v="56"/>
    <n v="7.7229939401149805E-2"/>
  </r>
  <r>
    <s v="csh_i"/>
    <x v="119"/>
    <x v="57"/>
    <n v="8.4651798009872395E-2"/>
  </r>
  <r>
    <s v="csh_i"/>
    <x v="119"/>
    <x v="58"/>
    <n v="0.104362420737743"/>
  </r>
  <r>
    <s v="csh_i"/>
    <x v="119"/>
    <x v="59"/>
    <n v="0.101937092840672"/>
  </r>
  <r>
    <s v="csh_i"/>
    <x v="119"/>
    <x v="60"/>
    <n v="0.18069429695606201"/>
  </r>
  <r>
    <s v="csh_i"/>
    <x v="119"/>
    <x v="61"/>
    <n v="0.12083450704812999"/>
  </r>
  <r>
    <s v="csh_i"/>
    <x v="119"/>
    <x v="62"/>
    <n v="9.9054962396621704E-2"/>
  </r>
  <r>
    <s v="csh_i"/>
    <x v="119"/>
    <x v="63"/>
    <n v="0.101556710898876"/>
  </r>
  <r>
    <s v="csh_i"/>
    <x v="119"/>
    <x v="64"/>
    <n v="6.6178813576698303E-2"/>
  </r>
  <r>
    <s v="csh_i"/>
    <x v="119"/>
    <x v="65"/>
    <n v="8.8884860277175903E-2"/>
  </r>
  <r>
    <s v="csh_i"/>
    <x v="119"/>
    <x v="66"/>
    <n v="5.2600927650928497E-2"/>
  </r>
  <r>
    <s v="csh_i"/>
    <x v="119"/>
    <x v="67"/>
    <n v="7.0749148726463304E-2"/>
  </r>
  <r>
    <s v="csh_i"/>
    <x v="119"/>
    <x v="68"/>
    <n v="6.1758641153573997E-2"/>
  </r>
  <r>
    <s v="csh_i"/>
    <x v="119"/>
    <x v="69"/>
    <n v="7.8107692301273304E-2"/>
  </r>
  <r>
    <s v="csh_i"/>
    <x v="119"/>
    <x v="0"/>
    <n v="4.4823836535215399E-2"/>
  </r>
  <r>
    <s v="csh_i"/>
    <x v="119"/>
    <x v="1"/>
    <n v="5.0798144191503497E-2"/>
  </r>
  <r>
    <s v="csh_i"/>
    <x v="119"/>
    <x v="2"/>
    <n v="5.3832825273275403E-2"/>
  </r>
  <r>
    <s v="csh_i"/>
    <x v="119"/>
    <x v="3"/>
    <n v="9.4906911253929097E-2"/>
  </r>
  <r>
    <s v="csh_i"/>
    <x v="119"/>
    <x v="4"/>
    <n v="9.8242007195949596E-2"/>
  </r>
  <r>
    <s v="csh_i"/>
    <x v="119"/>
    <x v="5"/>
    <n v="0.14553259313106501"/>
  </r>
  <r>
    <s v="csh_i"/>
    <x v="119"/>
    <x v="6"/>
    <n v="0.121524468064308"/>
  </r>
  <r>
    <s v="csh_i"/>
    <x v="119"/>
    <x v="7"/>
    <n v="0.116869576275349"/>
  </r>
  <r>
    <s v="csh_i"/>
    <x v="119"/>
    <x v="8"/>
    <n v="0.123208738863468"/>
  </r>
  <r>
    <s v="csh_i"/>
    <x v="119"/>
    <x v="9"/>
    <n v="0.13762027025222801"/>
  </r>
  <r>
    <s v="csh_i"/>
    <x v="119"/>
    <x v="10"/>
    <n v="8.1064775586128193E-2"/>
  </r>
  <r>
    <s v="csh_i"/>
    <x v="119"/>
    <x v="11"/>
    <n v="9.5289453864097595E-2"/>
  </r>
  <r>
    <s v="csh_i"/>
    <x v="119"/>
    <x v="12"/>
    <n v="6.9194383919239003E-2"/>
  </r>
  <r>
    <s v="csh_i"/>
    <x v="119"/>
    <x v="13"/>
    <n v="6.5579399466514601E-2"/>
  </r>
  <r>
    <s v="csh_i"/>
    <x v="119"/>
    <x v="14"/>
    <n v="6.7175015807151794E-2"/>
  </r>
  <r>
    <s v="csh_i"/>
    <x v="119"/>
    <x v="15"/>
    <n v="7.2525322437286405E-2"/>
  </r>
  <r>
    <s v="csh_i"/>
    <x v="119"/>
    <x v="16"/>
    <n v="8.4633268415927901E-2"/>
  </r>
  <r>
    <s v="csh_i"/>
    <x v="119"/>
    <x v="17"/>
    <n v="9.13548544049263E-2"/>
  </r>
  <r>
    <s v="csh_i"/>
    <x v="119"/>
    <x v="18"/>
    <n v="0.1173410192132"/>
  </r>
  <r>
    <s v="csh_i"/>
    <x v="119"/>
    <x v="19"/>
    <n v="0.11197194457054099"/>
  </r>
  <r>
    <s v="csh_i"/>
    <x v="119"/>
    <x v="20"/>
    <n v="0.12994563579559301"/>
  </r>
  <r>
    <s v="csh_i"/>
    <x v="119"/>
    <x v="21"/>
    <n v="0.11978336423635499"/>
  </r>
  <r>
    <s v="csh_i"/>
    <x v="119"/>
    <x v="22"/>
    <n v="0.14246946573257399"/>
  </r>
  <r>
    <s v="csh_i"/>
    <x v="119"/>
    <x v="23"/>
    <n v="0.157586500048637"/>
  </r>
  <r>
    <s v="csh_i"/>
    <x v="119"/>
    <x v="24"/>
    <n v="0.174046620726585"/>
  </r>
  <r>
    <s v="csh_i"/>
    <x v="119"/>
    <x v="25"/>
    <n v="0.15502217411994901"/>
  </r>
  <r>
    <s v="csh_i"/>
    <x v="119"/>
    <x v="26"/>
    <n v="0.17120102047920199"/>
  </r>
  <r>
    <s v="csh_i"/>
    <x v="119"/>
    <x v="27"/>
    <n v="0.21577507257461501"/>
  </r>
  <r>
    <s v="csh_i"/>
    <x v="119"/>
    <x v="28"/>
    <n v="0.212778374552727"/>
  </r>
  <r>
    <s v="csh_i"/>
    <x v="119"/>
    <x v="29"/>
    <n v="0.22044982016086601"/>
  </r>
  <r>
    <s v="csh_i"/>
    <x v="119"/>
    <x v="30"/>
    <n v="0.22073253989219699"/>
  </r>
  <r>
    <s v="csh_i"/>
    <x v="119"/>
    <x v="31"/>
    <n v="0.16397924721241"/>
  </r>
  <r>
    <s v="csh_i"/>
    <x v="119"/>
    <x v="32"/>
    <n v="0.207875937223434"/>
  </r>
  <r>
    <s v="csh_i"/>
    <x v="119"/>
    <x v="33"/>
    <n v="0.21040765941143"/>
  </r>
  <r>
    <s v="csh_i"/>
    <x v="119"/>
    <x v="34"/>
    <n v="0.23160843551158899"/>
  </r>
  <r>
    <s v="csh_i"/>
    <x v="119"/>
    <x v="35"/>
    <n v="0.18538127839565299"/>
  </r>
  <r>
    <s v="csh_i"/>
    <x v="119"/>
    <x v="36"/>
    <n v="0.22427462041377999"/>
  </r>
  <r>
    <s v="csh_i"/>
    <x v="119"/>
    <x v="37"/>
    <n v="0.238242343068123"/>
  </r>
  <r>
    <s v="csh_i"/>
    <x v="119"/>
    <x v="38"/>
    <n v="0.25484690070152299"/>
  </r>
  <r>
    <s v="csh_i"/>
    <x v="119"/>
    <x v="39"/>
    <n v="0.22804972529411299"/>
  </r>
  <r>
    <s v="csh_i"/>
    <x v="119"/>
    <x v="40"/>
    <n v="0.234651014208794"/>
  </r>
  <r>
    <s v="csh_i"/>
    <x v="119"/>
    <x v="41"/>
    <n v="0.25014925003051802"/>
  </r>
  <r>
    <s v="csh_i"/>
    <x v="119"/>
    <x v="42"/>
    <n v="0.24106357991695401"/>
  </r>
  <r>
    <s v="csh_i"/>
    <x v="119"/>
    <x v="43"/>
    <n v="0.20615300536155701"/>
  </r>
  <r>
    <s v="csh_i"/>
    <x v="119"/>
    <x v="44"/>
    <n v="0.17660409212112399"/>
  </r>
  <r>
    <s v="csh_i"/>
    <x v="119"/>
    <x v="45"/>
    <n v="0.15887209773063701"/>
  </r>
  <r>
    <s v="csh_i"/>
    <x v="119"/>
    <x v="46"/>
    <n v="0.14569404721260101"/>
  </r>
  <r>
    <s v="csh_i"/>
    <x v="119"/>
    <x v="47"/>
    <n v="0.14771912992000599"/>
  </r>
  <r>
    <s v="csh_i"/>
    <x v="119"/>
    <x v="48"/>
    <n v="0.15612219274044001"/>
  </r>
  <r>
    <s v="csh_i"/>
    <x v="119"/>
    <x v="49"/>
    <n v="0.154173493385315"/>
  </r>
  <r>
    <s v="csh_i"/>
    <x v="120"/>
    <x v="54"/>
    <n v="7.2664186358451802E-2"/>
  </r>
  <r>
    <s v="csh_i"/>
    <x v="120"/>
    <x v="55"/>
    <n v="0.103643484413624"/>
  </r>
  <r>
    <s v="csh_i"/>
    <x v="120"/>
    <x v="56"/>
    <n v="0.10766997188329699"/>
  </r>
  <r>
    <s v="csh_i"/>
    <x v="120"/>
    <x v="57"/>
    <n v="0.13225927948951699"/>
  </r>
  <r>
    <s v="csh_i"/>
    <x v="120"/>
    <x v="58"/>
    <n v="0.12905867397785201"/>
  </r>
  <r>
    <s v="csh_i"/>
    <x v="120"/>
    <x v="59"/>
    <n v="6.2773197889328003E-2"/>
  </r>
  <r>
    <s v="csh_i"/>
    <x v="120"/>
    <x v="60"/>
    <n v="0.122983776032925"/>
  </r>
  <r>
    <s v="csh_i"/>
    <x v="120"/>
    <x v="61"/>
    <n v="0.154001280665398"/>
  </r>
  <r>
    <s v="csh_i"/>
    <x v="120"/>
    <x v="62"/>
    <n v="9.7695522010326399E-2"/>
  </r>
  <r>
    <s v="csh_i"/>
    <x v="120"/>
    <x v="63"/>
    <n v="0.11528043448925"/>
  </r>
  <r>
    <s v="csh_i"/>
    <x v="120"/>
    <x v="64"/>
    <n v="8.3774447441101102E-2"/>
  </r>
  <r>
    <s v="csh_i"/>
    <x v="120"/>
    <x v="65"/>
    <n v="0.14962475001812001"/>
  </r>
  <r>
    <s v="csh_i"/>
    <x v="120"/>
    <x v="66"/>
    <n v="0.177868336439133"/>
  </r>
  <r>
    <s v="csh_i"/>
    <x v="120"/>
    <x v="67"/>
    <n v="0.13844558596611001"/>
  </r>
  <r>
    <s v="csh_i"/>
    <x v="120"/>
    <x v="68"/>
    <n v="0.180648684501648"/>
  </r>
  <r>
    <s v="csh_i"/>
    <x v="120"/>
    <x v="69"/>
    <n v="0.20788134634494801"/>
  </r>
  <r>
    <s v="csh_i"/>
    <x v="120"/>
    <x v="0"/>
    <n v="0.31402394175529502"/>
  </r>
  <r>
    <s v="csh_i"/>
    <x v="120"/>
    <x v="1"/>
    <n v="0.26254150271415699"/>
  </r>
  <r>
    <s v="csh_i"/>
    <x v="120"/>
    <x v="2"/>
    <n v="0.297300964593887"/>
  </r>
  <r>
    <s v="csh_i"/>
    <x v="120"/>
    <x v="3"/>
    <n v="0.21041440963745101"/>
  </r>
  <r>
    <s v="csh_i"/>
    <x v="120"/>
    <x v="4"/>
    <n v="0.26852098107338002"/>
  </r>
  <r>
    <s v="csh_i"/>
    <x v="120"/>
    <x v="5"/>
    <n v="0.34311854839325001"/>
  </r>
  <r>
    <s v="csh_i"/>
    <x v="120"/>
    <x v="6"/>
    <n v="0.25034227967262301"/>
  </r>
  <r>
    <s v="csh_i"/>
    <x v="120"/>
    <x v="7"/>
    <n v="0.22142581641674"/>
  </r>
  <r>
    <s v="csh_i"/>
    <x v="120"/>
    <x v="8"/>
    <n v="0.33519214391708402"/>
  </r>
  <r>
    <s v="csh_i"/>
    <x v="120"/>
    <x v="9"/>
    <n v="0.23455698788165999"/>
  </r>
  <r>
    <s v="csh_i"/>
    <x v="120"/>
    <x v="10"/>
    <n v="0.185496136546135"/>
  </r>
  <r>
    <s v="csh_i"/>
    <x v="120"/>
    <x v="11"/>
    <n v="0.120319701731205"/>
  </r>
  <r>
    <s v="csh_i"/>
    <x v="120"/>
    <x v="12"/>
    <n v="0.11148826032877"/>
  </r>
  <r>
    <s v="csh_i"/>
    <x v="120"/>
    <x v="13"/>
    <n v="9.8793677985668196E-2"/>
  </r>
  <r>
    <s v="csh_i"/>
    <x v="120"/>
    <x v="14"/>
    <n v="8.81943479180336E-2"/>
  </r>
  <r>
    <s v="csh_i"/>
    <x v="120"/>
    <x v="15"/>
    <n v="7.7589623630046803E-2"/>
  </r>
  <r>
    <s v="csh_i"/>
    <x v="120"/>
    <x v="16"/>
    <n v="6.3918121159076705E-2"/>
  </r>
  <r>
    <s v="csh_i"/>
    <x v="120"/>
    <x v="17"/>
    <n v="7.5966194272041307E-2"/>
  </r>
  <r>
    <s v="csh_i"/>
    <x v="120"/>
    <x v="18"/>
    <n v="9.4284653663635296E-2"/>
  </r>
  <r>
    <s v="csh_i"/>
    <x v="120"/>
    <x v="19"/>
    <n v="0.101770803332329"/>
  </r>
  <r>
    <s v="csh_i"/>
    <x v="120"/>
    <x v="20"/>
    <n v="9.4691142439842196E-2"/>
  </r>
  <r>
    <s v="csh_i"/>
    <x v="120"/>
    <x v="21"/>
    <n v="0.14306348562240601"/>
  </r>
  <r>
    <s v="csh_i"/>
    <x v="120"/>
    <x v="22"/>
    <n v="0.13737612962722801"/>
  </r>
  <r>
    <s v="csh_i"/>
    <x v="120"/>
    <x v="23"/>
    <n v="0.12954346835613301"/>
  </r>
  <r>
    <s v="csh_i"/>
    <x v="120"/>
    <x v="24"/>
    <n v="8.5936017334461198E-2"/>
  </r>
  <r>
    <s v="csh_i"/>
    <x v="120"/>
    <x v="25"/>
    <n v="9.6449792385101304E-2"/>
  </r>
  <r>
    <s v="csh_i"/>
    <x v="120"/>
    <x v="26"/>
    <n v="0.105379208922386"/>
  </r>
  <r>
    <s v="csh_i"/>
    <x v="120"/>
    <x v="27"/>
    <n v="0.102381199598312"/>
  </r>
  <r>
    <s v="csh_i"/>
    <x v="120"/>
    <x v="28"/>
    <n v="0.10985392332077"/>
  </r>
  <r>
    <s v="csh_i"/>
    <x v="120"/>
    <x v="29"/>
    <n v="0.11949657648801799"/>
  </r>
  <r>
    <s v="csh_i"/>
    <x v="120"/>
    <x v="30"/>
    <n v="0.12049952149391201"/>
  </r>
  <r>
    <s v="csh_i"/>
    <x v="120"/>
    <x v="31"/>
    <n v="0.13067121803760501"/>
  </r>
  <r>
    <s v="csh_i"/>
    <x v="120"/>
    <x v="32"/>
    <n v="9.0807110071182306E-2"/>
  </r>
  <r>
    <s v="csh_i"/>
    <x v="120"/>
    <x v="33"/>
    <n v="9.0663462877273601E-2"/>
  </r>
  <r>
    <s v="csh_i"/>
    <x v="120"/>
    <x v="34"/>
    <n v="0.166928440332413"/>
  </r>
  <r>
    <s v="csh_i"/>
    <x v="120"/>
    <x v="35"/>
    <n v="0.21087455749511699"/>
  </r>
  <r>
    <s v="csh_i"/>
    <x v="120"/>
    <x v="36"/>
    <n v="0.25659066438674899"/>
  </r>
  <r>
    <s v="csh_i"/>
    <x v="120"/>
    <x v="37"/>
    <n v="0.27449068427085899"/>
  </r>
  <r>
    <s v="csh_i"/>
    <x v="120"/>
    <x v="38"/>
    <n v="0.38128355145454401"/>
  </r>
  <r>
    <s v="csh_i"/>
    <x v="120"/>
    <x v="39"/>
    <n v="0.21814426779747001"/>
  </r>
  <r>
    <s v="csh_i"/>
    <x v="120"/>
    <x v="40"/>
    <n v="0.23947910964489"/>
  </r>
  <r>
    <s v="csh_i"/>
    <x v="120"/>
    <x v="41"/>
    <n v="0.18854685127735099"/>
  </r>
  <r>
    <s v="csh_i"/>
    <x v="120"/>
    <x v="42"/>
    <n v="0.18585808575153401"/>
  </r>
  <r>
    <s v="csh_i"/>
    <x v="120"/>
    <x v="43"/>
    <n v="0.168705984950066"/>
  </r>
  <r>
    <s v="csh_i"/>
    <x v="120"/>
    <x v="44"/>
    <n v="0.17138798534870101"/>
  </r>
  <r>
    <s v="csh_i"/>
    <x v="120"/>
    <x v="45"/>
    <n v="0.14399874210357699"/>
  </r>
  <r>
    <s v="csh_i"/>
    <x v="120"/>
    <x v="46"/>
    <n v="0.138881251215935"/>
  </r>
  <r>
    <s v="csh_i"/>
    <x v="120"/>
    <x v="47"/>
    <n v="0.130319014191628"/>
  </r>
  <r>
    <s v="csh_i"/>
    <x v="120"/>
    <x v="48"/>
    <n v="0.13175600767135601"/>
  </r>
  <r>
    <s v="csh_i"/>
    <x v="120"/>
    <x v="49"/>
    <n v="0.13051225244998901"/>
  </r>
  <r>
    <s v="csh_i"/>
    <x v="121"/>
    <x v="55"/>
    <n v="9.8283119499683394E-2"/>
  </r>
  <r>
    <s v="csh_i"/>
    <x v="121"/>
    <x v="56"/>
    <n v="0.11303069442510599"/>
  </r>
  <r>
    <s v="csh_i"/>
    <x v="121"/>
    <x v="57"/>
    <n v="0.123025938868523"/>
  </r>
  <r>
    <s v="csh_i"/>
    <x v="121"/>
    <x v="58"/>
    <n v="0.12013055384159101"/>
  </r>
  <r>
    <s v="csh_i"/>
    <x v="121"/>
    <x v="59"/>
    <n v="0.108721226453781"/>
  </r>
  <r>
    <s v="csh_i"/>
    <x v="121"/>
    <x v="60"/>
    <n v="0.15883344411850001"/>
  </r>
  <r>
    <s v="csh_i"/>
    <x v="121"/>
    <x v="61"/>
    <n v="0.15241889655590099"/>
  </r>
  <r>
    <s v="csh_i"/>
    <x v="121"/>
    <x v="62"/>
    <n v="0.16608098149299599"/>
  </r>
  <r>
    <s v="csh_i"/>
    <x v="121"/>
    <x v="63"/>
    <n v="0.16405929625034299"/>
  </r>
  <r>
    <s v="csh_i"/>
    <x v="121"/>
    <x v="64"/>
    <n v="0.15475429594516801"/>
  </r>
  <r>
    <s v="csh_i"/>
    <x v="121"/>
    <x v="65"/>
    <n v="0.160389184951782"/>
  </r>
  <r>
    <s v="csh_i"/>
    <x v="121"/>
    <x v="66"/>
    <n v="0.15800097584724401"/>
  </r>
  <r>
    <s v="csh_i"/>
    <x v="121"/>
    <x v="67"/>
    <n v="0.16229844093322801"/>
  </r>
  <r>
    <s v="csh_i"/>
    <x v="121"/>
    <x v="68"/>
    <n v="0.16039976477623"/>
  </r>
  <r>
    <s v="csh_i"/>
    <x v="121"/>
    <x v="69"/>
    <n v="0.14732563495636"/>
  </r>
  <r>
    <s v="csh_i"/>
    <x v="121"/>
    <x v="0"/>
    <n v="0.18831302225589799"/>
  </r>
  <r>
    <s v="csh_i"/>
    <x v="121"/>
    <x v="1"/>
    <n v="0.19966925680637401"/>
  </r>
  <r>
    <s v="csh_i"/>
    <x v="121"/>
    <x v="2"/>
    <n v="0.202407211065292"/>
  </r>
  <r>
    <s v="csh_i"/>
    <x v="121"/>
    <x v="3"/>
    <n v="0.22930309176444999"/>
  </r>
  <r>
    <s v="csh_i"/>
    <x v="121"/>
    <x v="4"/>
    <n v="0.28208610415458701"/>
  </r>
  <r>
    <s v="csh_i"/>
    <x v="121"/>
    <x v="5"/>
    <n v="0.23495672643184701"/>
  </r>
  <r>
    <s v="csh_i"/>
    <x v="121"/>
    <x v="6"/>
    <n v="0.23299081623554199"/>
  </r>
  <r>
    <s v="csh_i"/>
    <x v="121"/>
    <x v="7"/>
    <n v="0.26399812102317799"/>
  </r>
  <r>
    <s v="csh_i"/>
    <x v="121"/>
    <x v="8"/>
    <n v="0.26601037383079501"/>
  </r>
  <r>
    <s v="csh_i"/>
    <x v="121"/>
    <x v="9"/>
    <n v="0.27638831734657299"/>
  </r>
  <r>
    <s v="csh_i"/>
    <x v="121"/>
    <x v="10"/>
    <n v="0.30430251359939597"/>
  </r>
  <r>
    <s v="csh_i"/>
    <x v="121"/>
    <x v="11"/>
    <n v="0.33708566427230802"/>
  </r>
  <r>
    <s v="csh_i"/>
    <x v="121"/>
    <x v="12"/>
    <n v="0.36584940552711498"/>
  </r>
  <r>
    <s v="csh_i"/>
    <x v="121"/>
    <x v="13"/>
    <n v="0.366032063961029"/>
  </r>
  <r>
    <s v="csh_i"/>
    <x v="121"/>
    <x v="14"/>
    <n v="0.35753208398818997"/>
  </r>
  <r>
    <s v="csh_i"/>
    <x v="121"/>
    <x v="15"/>
    <n v="0.30545583367347701"/>
  </r>
  <r>
    <s v="csh_i"/>
    <x v="121"/>
    <x v="16"/>
    <n v="0.28824222087860102"/>
  </r>
  <r>
    <s v="csh_i"/>
    <x v="121"/>
    <x v="17"/>
    <n v="0.26080238819122298"/>
  </r>
  <r>
    <s v="csh_i"/>
    <x v="121"/>
    <x v="18"/>
    <n v="0.29061180353164701"/>
  </r>
  <r>
    <s v="csh_i"/>
    <x v="121"/>
    <x v="19"/>
    <n v="0.30308312177658098"/>
  </r>
  <r>
    <s v="csh_i"/>
    <x v="121"/>
    <x v="20"/>
    <n v="0.31967952847480802"/>
  </r>
  <r>
    <s v="csh_i"/>
    <x v="121"/>
    <x v="21"/>
    <n v="0.37805294990539601"/>
  </r>
  <r>
    <s v="csh_i"/>
    <x v="121"/>
    <x v="22"/>
    <n v="0.363643378019333"/>
  </r>
  <r>
    <s v="csh_i"/>
    <x v="121"/>
    <x v="23"/>
    <n v="0.41814425587654103"/>
  </r>
  <r>
    <s v="csh_i"/>
    <x v="121"/>
    <x v="24"/>
    <n v="0.43799081444740301"/>
  </r>
  <r>
    <s v="csh_i"/>
    <x v="121"/>
    <x v="25"/>
    <n v="0.46253359317779502"/>
  </r>
  <r>
    <s v="csh_i"/>
    <x v="121"/>
    <x v="26"/>
    <n v="0.44437369704246499"/>
  </r>
  <r>
    <s v="csh_i"/>
    <x v="121"/>
    <x v="27"/>
    <n v="0.46215197443962103"/>
  </r>
  <r>
    <s v="csh_i"/>
    <x v="121"/>
    <x v="28"/>
    <n v="0.29949736595153797"/>
  </r>
  <r>
    <s v="csh_i"/>
    <x v="121"/>
    <x v="29"/>
    <n v="0.27662208676338201"/>
  </r>
  <r>
    <s v="csh_i"/>
    <x v="121"/>
    <x v="30"/>
    <n v="0.31411534547805797"/>
  </r>
  <r>
    <s v="csh_i"/>
    <x v="121"/>
    <x v="31"/>
    <n v="0.29350802302360501"/>
  </r>
  <r>
    <s v="csh_i"/>
    <x v="121"/>
    <x v="32"/>
    <n v="0.301802098751068"/>
  </r>
  <r>
    <s v="csh_i"/>
    <x v="121"/>
    <x v="33"/>
    <n v="0.278773844242096"/>
  </r>
  <r>
    <s v="csh_i"/>
    <x v="121"/>
    <x v="34"/>
    <n v="0.26906394958496099"/>
  </r>
  <r>
    <s v="csh_i"/>
    <x v="121"/>
    <x v="35"/>
    <n v="0.23802557587623599"/>
  </r>
  <r>
    <s v="csh_i"/>
    <x v="121"/>
    <x v="36"/>
    <n v="0.248028874397278"/>
  </r>
  <r>
    <s v="csh_i"/>
    <x v="121"/>
    <x v="37"/>
    <n v="0.245681136846542"/>
  </r>
  <r>
    <s v="csh_i"/>
    <x v="121"/>
    <x v="38"/>
    <n v="0.23323044180870101"/>
  </r>
  <r>
    <s v="csh_i"/>
    <x v="121"/>
    <x v="39"/>
    <n v="0.22237500548362699"/>
  </r>
  <r>
    <s v="csh_i"/>
    <x v="121"/>
    <x v="40"/>
    <n v="0.26148271560668901"/>
  </r>
  <r>
    <s v="csh_i"/>
    <x v="121"/>
    <x v="41"/>
    <n v="0.246962040662766"/>
  </r>
  <r>
    <s v="csh_i"/>
    <x v="121"/>
    <x v="42"/>
    <n v="0.26093104481697099"/>
  </r>
  <r>
    <s v="csh_i"/>
    <x v="121"/>
    <x v="43"/>
    <n v="0.25344172120094299"/>
  </r>
  <r>
    <s v="csh_i"/>
    <x v="121"/>
    <x v="44"/>
    <n v="0.25530219078063998"/>
  </r>
  <r>
    <s v="csh_i"/>
    <x v="121"/>
    <x v="45"/>
    <n v="0.26301297545433"/>
  </r>
  <r>
    <s v="csh_i"/>
    <x v="121"/>
    <x v="46"/>
    <n v="0.26700708270072898"/>
  </r>
  <r>
    <s v="csh_i"/>
    <x v="121"/>
    <x v="47"/>
    <n v="0.27527868747711198"/>
  </r>
  <r>
    <s v="csh_i"/>
    <x v="121"/>
    <x v="48"/>
    <n v="0.25703409314155601"/>
  </r>
  <r>
    <s v="csh_i"/>
    <x v="121"/>
    <x v="49"/>
    <n v="0.234556093811989"/>
  </r>
  <r>
    <s v="csh_i"/>
    <x v="122"/>
    <x v="60"/>
    <n v="0.180625140666962"/>
  </r>
  <r>
    <s v="csh_i"/>
    <x v="122"/>
    <x v="61"/>
    <n v="0.17598566412925701"/>
  </r>
  <r>
    <s v="csh_i"/>
    <x v="122"/>
    <x v="62"/>
    <n v="0.16082090139388999"/>
  </r>
  <r>
    <s v="csh_i"/>
    <x v="122"/>
    <x v="63"/>
    <n v="0.16311800479888899"/>
  </r>
  <r>
    <s v="csh_i"/>
    <x v="122"/>
    <x v="64"/>
    <n v="0.15493188798427601"/>
  </r>
  <r>
    <s v="csh_i"/>
    <x v="122"/>
    <x v="65"/>
    <n v="0.17246642708778401"/>
  </r>
  <r>
    <s v="csh_i"/>
    <x v="122"/>
    <x v="66"/>
    <n v="0.196879893541336"/>
  </r>
  <r>
    <s v="csh_i"/>
    <x v="122"/>
    <x v="67"/>
    <n v="0.20868721604347201"/>
  </r>
  <r>
    <s v="csh_i"/>
    <x v="122"/>
    <x v="68"/>
    <n v="0.219586372375488"/>
  </r>
  <r>
    <s v="csh_i"/>
    <x v="122"/>
    <x v="69"/>
    <n v="0.22330868244171101"/>
  </r>
  <r>
    <s v="csh_i"/>
    <x v="122"/>
    <x v="0"/>
    <n v="0.25680464506149298"/>
  </r>
  <r>
    <s v="csh_i"/>
    <x v="122"/>
    <x v="1"/>
    <n v="0.26032552123069802"/>
  </r>
  <r>
    <s v="csh_i"/>
    <x v="122"/>
    <x v="2"/>
    <n v="0.26117673516273499"/>
  </r>
  <r>
    <s v="csh_i"/>
    <x v="122"/>
    <x v="3"/>
    <n v="0.263781428337097"/>
  </r>
  <r>
    <s v="csh_i"/>
    <x v="122"/>
    <x v="4"/>
    <n v="0.28128159046173101"/>
  </r>
  <r>
    <s v="csh_i"/>
    <x v="122"/>
    <x v="5"/>
    <n v="0.28990548849105802"/>
  </r>
  <r>
    <s v="csh_i"/>
    <x v="122"/>
    <x v="6"/>
    <n v="0.28116154670715299"/>
  </r>
  <r>
    <s v="csh_i"/>
    <x v="122"/>
    <x v="7"/>
    <n v="0.28556570410728499"/>
  </r>
  <r>
    <s v="csh_i"/>
    <x v="122"/>
    <x v="8"/>
    <n v="0.28277888894081099"/>
  </r>
  <r>
    <s v="csh_i"/>
    <x v="122"/>
    <x v="9"/>
    <n v="0.269153922796249"/>
  </r>
  <r>
    <s v="csh_i"/>
    <x v="122"/>
    <x v="10"/>
    <n v="0.31825986504554699"/>
  </r>
  <r>
    <s v="csh_i"/>
    <x v="122"/>
    <x v="11"/>
    <n v="0.28314021229744002"/>
  </r>
  <r>
    <s v="csh_i"/>
    <x v="122"/>
    <x v="12"/>
    <n v="0.22775878012180301"/>
  </r>
  <r>
    <s v="csh_i"/>
    <x v="122"/>
    <x v="13"/>
    <n v="0.176467821002007"/>
  </r>
  <r>
    <s v="csh_i"/>
    <x v="122"/>
    <x v="14"/>
    <n v="0.14484573900699599"/>
  </r>
  <r>
    <s v="csh_i"/>
    <x v="122"/>
    <x v="15"/>
    <n v="0.13747638463973999"/>
  </r>
  <r>
    <s v="csh_i"/>
    <x v="122"/>
    <x v="16"/>
    <n v="0.120614379644394"/>
  </r>
  <r>
    <s v="csh_i"/>
    <x v="122"/>
    <x v="17"/>
    <n v="0.12588241696357699"/>
  </r>
  <r>
    <s v="csh_i"/>
    <x v="122"/>
    <x v="18"/>
    <n v="0.14191325008869199"/>
  </r>
  <r>
    <s v="csh_i"/>
    <x v="122"/>
    <x v="19"/>
    <n v="0.144056931138039"/>
  </r>
  <r>
    <s v="csh_i"/>
    <x v="122"/>
    <x v="20"/>
    <n v="0.19224153459072099"/>
  </r>
  <r>
    <s v="csh_i"/>
    <x v="122"/>
    <x v="21"/>
    <n v="0.12838274240493799"/>
  </r>
  <r>
    <s v="csh_i"/>
    <x v="122"/>
    <x v="22"/>
    <n v="0.16948886215686801"/>
  </r>
  <r>
    <s v="csh_i"/>
    <x v="122"/>
    <x v="23"/>
    <n v="0.168910548090935"/>
  </r>
  <r>
    <s v="csh_i"/>
    <x v="122"/>
    <x v="24"/>
    <n v="0.178309932351112"/>
  </r>
  <r>
    <s v="csh_i"/>
    <x v="122"/>
    <x v="25"/>
    <n v="0.18782274425029799"/>
  </r>
  <r>
    <s v="csh_i"/>
    <x v="122"/>
    <x v="26"/>
    <n v="0.20362348854541801"/>
  </r>
  <r>
    <s v="csh_i"/>
    <x v="122"/>
    <x v="27"/>
    <n v="0.17182409763336201"/>
  </r>
  <r>
    <s v="csh_i"/>
    <x v="122"/>
    <x v="28"/>
    <n v="0.20503945648670199"/>
  </r>
  <r>
    <s v="csh_i"/>
    <x v="122"/>
    <x v="29"/>
    <n v="0.20304374396801"/>
  </r>
  <r>
    <s v="csh_i"/>
    <x v="122"/>
    <x v="30"/>
    <n v="0.18396715819835699"/>
  </r>
  <r>
    <s v="csh_i"/>
    <x v="122"/>
    <x v="31"/>
    <n v="0.24395987391471899"/>
  </r>
  <r>
    <s v="csh_i"/>
    <x v="122"/>
    <x v="32"/>
    <n v="0.229399219155312"/>
  </r>
  <r>
    <s v="csh_i"/>
    <x v="122"/>
    <x v="33"/>
    <n v="0.219195291399956"/>
  </r>
  <r>
    <s v="csh_i"/>
    <x v="122"/>
    <x v="34"/>
    <n v="0.21221125125884999"/>
  </r>
  <r>
    <s v="csh_i"/>
    <x v="122"/>
    <x v="35"/>
    <n v="0.20582886040210699"/>
  </r>
  <r>
    <s v="csh_i"/>
    <x v="122"/>
    <x v="36"/>
    <n v="0.24088895320892301"/>
  </r>
  <r>
    <s v="csh_i"/>
    <x v="122"/>
    <x v="37"/>
    <n v="0.26233589649200401"/>
  </r>
  <r>
    <s v="csh_i"/>
    <x v="122"/>
    <x v="38"/>
    <n v="0.30534297227859503"/>
  </r>
  <r>
    <s v="csh_i"/>
    <x v="122"/>
    <x v="39"/>
    <n v="0.31042206287384"/>
  </r>
  <r>
    <s v="csh_i"/>
    <x v="122"/>
    <x v="40"/>
    <n v="0.30340182781219499"/>
  </r>
  <r>
    <s v="csh_i"/>
    <x v="122"/>
    <x v="41"/>
    <n v="0.27307027578353898"/>
  </r>
  <r>
    <s v="csh_i"/>
    <x v="122"/>
    <x v="42"/>
    <n v="0.310628831386566"/>
  </r>
  <r>
    <s v="csh_i"/>
    <x v="122"/>
    <x v="43"/>
    <n v="0.32076179981231701"/>
  </r>
  <r>
    <s v="csh_i"/>
    <x v="122"/>
    <x v="44"/>
    <n v="0.33959615230560303"/>
  </r>
  <r>
    <s v="csh_i"/>
    <x v="122"/>
    <x v="45"/>
    <n v="0.28506487607955899"/>
  </r>
  <r>
    <s v="csh_i"/>
    <x v="122"/>
    <x v="46"/>
    <n v="0.19518998265266399"/>
  </r>
  <r>
    <s v="csh_i"/>
    <x v="122"/>
    <x v="47"/>
    <n v="0.15681263804435699"/>
  </r>
  <r>
    <s v="csh_i"/>
    <x v="122"/>
    <x v="48"/>
    <n v="0.14291250705719"/>
  </r>
  <r>
    <s v="csh_i"/>
    <x v="122"/>
    <x v="49"/>
    <n v="0.129155233502388"/>
  </r>
  <r>
    <s v="csh_i"/>
    <x v="123"/>
    <x v="60"/>
    <n v="0.101053141057491"/>
  </r>
  <r>
    <s v="csh_i"/>
    <x v="123"/>
    <x v="61"/>
    <n v="9.6738673746585804E-2"/>
  </r>
  <r>
    <s v="csh_i"/>
    <x v="123"/>
    <x v="62"/>
    <n v="0.133175179362297"/>
  </r>
  <r>
    <s v="csh_i"/>
    <x v="123"/>
    <x v="63"/>
    <n v="0.173121348023415"/>
  </r>
  <r>
    <s v="csh_i"/>
    <x v="123"/>
    <x v="64"/>
    <n v="0.15089742839336401"/>
  </r>
  <r>
    <s v="csh_i"/>
    <x v="123"/>
    <x v="65"/>
    <n v="0.11921502649784101"/>
  </r>
  <r>
    <s v="csh_i"/>
    <x v="123"/>
    <x v="66"/>
    <n v="0.114979580044746"/>
  </r>
  <r>
    <s v="csh_i"/>
    <x v="123"/>
    <x v="67"/>
    <n v="0.12230218201875701"/>
  </r>
  <r>
    <s v="csh_i"/>
    <x v="123"/>
    <x v="68"/>
    <n v="0.12751591205596899"/>
  </r>
  <r>
    <s v="csh_i"/>
    <x v="123"/>
    <x v="69"/>
    <n v="8.69291126728058E-2"/>
  </r>
  <r>
    <s v="csh_i"/>
    <x v="123"/>
    <x v="0"/>
    <n v="0.14018552005290999"/>
  </r>
  <r>
    <s v="csh_i"/>
    <x v="123"/>
    <x v="1"/>
    <n v="0.104473106563091"/>
  </r>
  <r>
    <s v="csh_i"/>
    <x v="123"/>
    <x v="2"/>
    <n v="0.14678667485714"/>
  </r>
  <r>
    <s v="csh_i"/>
    <x v="123"/>
    <x v="3"/>
    <n v="0.25188314914703402"/>
  </r>
  <r>
    <s v="csh_i"/>
    <x v="123"/>
    <x v="4"/>
    <n v="0.22381117939949"/>
  </r>
  <r>
    <s v="csh_i"/>
    <x v="123"/>
    <x v="5"/>
    <n v="0.20652662217616999"/>
  </r>
  <r>
    <s v="csh_i"/>
    <x v="123"/>
    <x v="6"/>
    <n v="0.193285867571831"/>
  </r>
  <r>
    <s v="csh_i"/>
    <x v="123"/>
    <x v="7"/>
    <n v="0.19179795682430301"/>
  </r>
  <r>
    <s v="csh_i"/>
    <x v="123"/>
    <x v="8"/>
    <n v="0.228061392903328"/>
  </r>
  <r>
    <s v="csh_i"/>
    <x v="123"/>
    <x v="9"/>
    <n v="0.24188569188118"/>
  </r>
  <r>
    <s v="csh_i"/>
    <x v="123"/>
    <x v="10"/>
    <n v="0.30569222569465598"/>
  </r>
  <r>
    <s v="csh_i"/>
    <x v="123"/>
    <x v="11"/>
    <n v="0.223710596561432"/>
  </r>
  <r>
    <s v="csh_i"/>
    <x v="123"/>
    <x v="12"/>
    <n v="0.21650601923465701"/>
  </r>
  <r>
    <s v="csh_i"/>
    <x v="123"/>
    <x v="13"/>
    <n v="0.13477899134159099"/>
  </r>
  <r>
    <s v="csh_i"/>
    <x v="123"/>
    <x v="14"/>
    <n v="4.5135002583265298E-2"/>
  </r>
  <r>
    <s v="csh_i"/>
    <x v="123"/>
    <x v="15"/>
    <n v="0.13834173977375"/>
  </r>
  <r>
    <s v="csh_i"/>
    <x v="123"/>
    <x v="16"/>
    <n v="0.13791121542453799"/>
  </r>
  <r>
    <s v="csh_i"/>
    <x v="123"/>
    <x v="17"/>
    <n v="0.10025150328874601"/>
  </r>
  <r>
    <s v="csh_i"/>
    <x v="123"/>
    <x v="18"/>
    <n v="0.149933621287346"/>
  </r>
  <r>
    <s v="csh_i"/>
    <x v="123"/>
    <x v="19"/>
    <n v="0.122978307306767"/>
  </r>
  <r>
    <s v="csh_i"/>
    <x v="123"/>
    <x v="20"/>
    <n v="0.124796845018864"/>
  </r>
  <r>
    <s v="csh_i"/>
    <x v="123"/>
    <x v="21"/>
    <n v="0.14138700067997001"/>
  </r>
  <r>
    <s v="csh_i"/>
    <x v="123"/>
    <x v="22"/>
    <n v="0.107191011309624"/>
  </r>
  <r>
    <s v="csh_i"/>
    <x v="123"/>
    <x v="23"/>
    <n v="7.5227409601211506E-2"/>
  </r>
  <r>
    <s v="csh_i"/>
    <x v="123"/>
    <x v="24"/>
    <n v="0.15043310821056399"/>
  </r>
  <r>
    <s v="csh_i"/>
    <x v="123"/>
    <x v="25"/>
    <n v="0.11688768863677999"/>
  </r>
  <r>
    <s v="csh_i"/>
    <x v="123"/>
    <x v="26"/>
    <n v="0.12197995185852099"/>
  </r>
  <r>
    <s v="csh_i"/>
    <x v="123"/>
    <x v="27"/>
    <n v="0.12287329882383299"/>
  </r>
  <r>
    <s v="csh_i"/>
    <x v="123"/>
    <x v="28"/>
    <n v="0.13040615618228901"/>
  </r>
  <r>
    <s v="csh_i"/>
    <x v="123"/>
    <x v="29"/>
    <n v="9.3428373336792006E-2"/>
  </r>
  <r>
    <s v="csh_i"/>
    <x v="123"/>
    <x v="30"/>
    <n v="9.36290398240089E-2"/>
  </r>
  <r>
    <s v="csh_i"/>
    <x v="123"/>
    <x v="31"/>
    <n v="0.10832162201404601"/>
  </r>
  <r>
    <s v="csh_i"/>
    <x v="123"/>
    <x v="32"/>
    <n v="0.11715124547481499"/>
  </r>
  <r>
    <s v="csh_i"/>
    <x v="123"/>
    <x v="33"/>
    <n v="0.102486677467823"/>
  </r>
  <r>
    <s v="csh_i"/>
    <x v="123"/>
    <x v="34"/>
    <n v="0.10120892524719199"/>
  </r>
  <r>
    <s v="csh_i"/>
    <x v="123"/>
    <x v="35"/>
    <n v="0.139888450503349"/>
  </r>
  <r>
    <s v="csh_i"/>
    <x v="123"/>
    <x v="36"/>
    <n v="0.14294792711734799"/>
  </r>
  <r>
    <s v="csh_i"/>
    <x v="123"/>
    <x v="37"/>
    <n v="0.14310584962368"/>
  </r>
  <r>
    <s v="csh_i"/>
    <x v="123"/>
    <x v="38"/>
    <n v="0.21377465128898601"/>
  </r>
  <r>
    <s v="csh_i"/>
    <x v="123"/>
    <x v="39"/>
    <n v="0.22716952860355399"/>
  </r>
  <r>
    <s v="csh_i"/>
    <x v="123"/>
    <x v="40"/>
    <n v="0.24900379776954701"/>
  </r>
  <r>
    <s v="csh_i"/>
    <x v="123"/>
    <x v="41"/>
    <n v="0.26111966371536299"/>
  </r>
  <r>
    <s v="csh_i"/>
    <x v="123"/>
    <x v="42"/>
    <n v="0.24707600474357599"/>
  </r>
  <r>
    <s v="csh_i"/>
    <x v="123"/>
    <x v="43"/>
    <n v="0.24194075167179099"/>
  </r>
  <r>
    <s v="csh_i"/>
    <x v="123"/>
    <x v="44"/>
    <n v="0.24592128396034199"/>
  </r>
  <r>
    <s v="csh_i"/>
    <x v="123"/>
    <x v="45"/>
    <n v="0.25526273250579801"/>
  </r>
  <r>
    <s v="csh_i"/>
    <x v="123"/>
    <x v="46"/>
    <n v="0.21319599449634599"/>
  </r>
  <r>
    <s v="csh_i"/>
    <x v="123"/>
    <x v="47"/>
    <n v="0.22972147166729001"/>
  </r>
  <r>
    <s v="csh_i"/>
    <x v="123"/>
    <x v="48"/>
    <n v="0.23292237520217901"/>
  </r>
  <r>
    <s v="csh_i"/>
    <x v="123"/>
    <x v="49"/>
    <n v="0.242797061800957"/>
  </r>
  <r>
    <s v="csh_i"/>
    <x v="124"/>
    <x v="50"/>
    <n v="0.23628468811511999"/>
  </r>
  <r>
    <s v="csh_i"/>
    <x v="124"/>
    <x v="51"/>
    <n v="0.34286868572235102"/>
  </r>
  <r>
    <s v="csh_i"/>
    <x v="124"/>
    <x v="52"/>
    <n v="0.40460276603698703"/>
  </r>
  <r>
    <s v="csh_i"/>
    <x v="124"/>
    <x v="53"/>
    <n v="0.40806201100349399"/>
  </r>
  <r>
    <s v="csh_i"/>
    <x v="124"/>
    <x v="54"/>
    <n v="0.39454743266105702"/>
  </r>
  <r>
    <s v="csh_i"/>
    <x v="124"/>
    <x v="55"/>
    <n v="0.50448161363601696"/>
  </r>
  <r>
    <s v="csh_i"/>
    <x v="124"/>
    <x v="56"/>
    <n v="0.51282864809036299"/>
  </r>
  <r>
    <s v="csh_i"/>
    <x v="124"/>
    <x v="57"/>
    <n v="0.60527271032333396"/>
  </r>
  <r>
    <s v="csh_i"/>
    <x v="124"/>
    <x v="58"/>
    <n v="0.51482266187667802"/>
  </r>
  <r>
    <s v="csh_i"/>
    <x v="124"/>
    <x v="59"/>
    <n v="0.54795116186142001"/>
  </r>
  <r>
    <s v="csh_i"/>
    <x v="124"/>
    <x v="60"/>
    <n v="0.48304998874664301"/>
  </r>
  <r>
    <s v="csh_i"/>
    <x v="124"/>
    <x v="61"/>
    <n v="0.51716679334640503"/>
  </r>
  <r>
    <s v="csh_i"/>
    <x v="124"/>
    <x v="62"/>
    <n v="0.46119648218154902"/>
  </r>
  <r>
    <s v="csh_i"/>
    <x v="124"/>
    <x v="63"/>
    <n v="0.48287716507911699"/>
  </r>
  <r>
    <s v="csh_i"/>
    <x v="124"/>
    <x v="64"/>
    <n v="0.56920748949050903"/>
  </r>
  <r>
    <s v="csh_i"/>
    <x v="124"/>
    <x v="65"/>
    <n v="0.68649983406066895"/>
  </r>
  <r>
    <s v="csh_i"/>
    <x v="124"/>
    <x v="66"/>
    <n v="0.63815480470657304"/>
  </r>
  <r>
    <s v="csh_i"/>
    <x v="124"/>
    <x v="67"/>
    <n v="0.61866599321365401"/>
  </r>
  <r>
    <s v="csh_i"/>
    <x v="124"/>
    <x v="68"/>
    <n v="0.53873580694198597"/>
  </r>
  <r>
    <s v="csh_i"/>
    <x v="124"/>
    <x v="69"/>
    <n v="0.502763152122498"/>
  </r>
  <r>
    <s v="csh_i"/>
    <x v="124"/>
    <x v="0"/>
    <n v="0.70290899276733398"/>
  </r>
  <r>
    <s v="csh_i"/>
    <x v="124"/>
    <x v="1"/>
    <n v="0.68448412418365501"/>
  </r>
  <r>
    <s v="csh_i"/>
    <x v="124"/>
    <x v="2"/>
    <n v="0.71059191226959195"/>
  </r>
  <r>
    <s v="csh_i"/>
    <x v="124"/>
    <x v="3"/>
    <n v="0.69160795211792003"/>
  </r>
  <r>
    <s v="csh_i"/>
    <x v="124"/>
    <x v="4"/>
    <n v="0.50726336240768399"/>
  </r>
  <r>
    <s v="csh_i"/>
    <x v="124"/>
    <x v="5"/>
    <n v="0.70053559541702304"/>
  </r>
  <r>
    <s v="csh_i"/>
    <x v="124"/>
    <x v="6"/>
    <n v="0.90509879589080799"/>
  </r>
  <r>
    <s v="csh_i"/>
    <x v="124"/>
    <x v="7"/>
    <n v="0.950209259986877"/>
  </r>
  <r>
    <s v="csh_i"/>
    <x v="124"/>
    <x v="8"/>
    <n v="0.88985681533813499"/>
  </r>
  <r>
    <s v="csh_i"/>
    <x v="124"/>
    <x v="9"/>
    <n v="0.74532133340835605"/>
  </r>
  <r>
    <s v="csh_i"/>
    <x v="124"/>
    <x v="10"/>
    <n v="0.73520535230636597"/>
  </r>
  <r>
    <s v="csh_i"/>
    <x v="124"/>
    <x v="11"/>
    <n v="0.85541176795959495"/>
  </r>
  <r>
    <s v="csh_i"/>
    <x v="124"/>
    <x v="12"/>
    <n v="0.770884990692139"/>
  </r>
  <r>
    <s v="csh_i"/>
    <x v="124"/>
    <x v="13"/>
    <n v="0.70471072196960405"/>
  </r>
  <r>
    <s v="csh_i"/>
    <x v="124"/>
    <x v="14"/>
    <n v="0.51806867122650102"/>
  </r>
  <r>
    <s v="csh_i"/>
    <x v="124"/>
    <x v="15"/>
    <n v="0.32295593619346602"/>
  </r>
  <r>
    <s v="csh_i"/>
    <x v="124"/>
    <x v="16"/>
    <n v="0.38237792253494302"/>
  </r>
  <r>
    <s v="csh_i"/>
    <x v="124"/>
    <x v="17"/>
    <n v="0.35857528448104897"/>
  </r>
  <r>
    <s v="csh_i"/>
    <x v="124"/>
    <x v="18"/>
    <n v="0.34454503655433699"/>
  </r>
  <r>
    <s v="csh_i"/>
    <x v="124"/>
    <x v="19"/>
    <n v="0.33101209998130798"/>
  </r>
  <r>
    <s v="csh_i"/>
    <x v="124"/>
    <x v="20"/>
    <n v="0.297721266746521"/>
  </r>
  <r>
    <s v="csh_i"/>
    <x v="124"/>
    <x v="21"/>
    <n v="0.317708820104599"/>
  </r>
  <r>
    <s v="csh_i"/>
    <x v="124"/>
    <x v="22"/>
    <n v="0.243213325738907"/>
  </r>
  <r>
    <s v="csh_i"/>
    <x v="124"/>
    <x v="23"/>
    <n v="0.29769665002822898"/>
  </r>
  <r>
    <s v="csh_i"/>
    <x v="124"/>
    <x v="24"/>
    <n v="0.314933210611343"/>
  </r>
  <r>
    <s v="csh_i"/>
    <x v="124"/>
    <x v="25"/>
    <n v="0.290682584047318"/>
  </r>
  <r>
    <s v="csh_i"/>
    <x v="124"/>
    <x v="26"/>
    <n v="0.27840694785118097"/>
  </r>
  <r>
    <s v="csh_i"/>
    <x v="124"/>
    <x v="27"/>
    <n v="0.30311477184295699"/>
  </r>
  <r>
    <s v="csh_i"/>
    <x v="124"/>
    <x v="28"/>
    <n v="0.34294748306274397"/>
  </r>
  <r>
    <s v="csh_i"/>
    <x v="124"/>
    <x v="29"/>
    <n v="0.25895479321479797"/>
  </r>
  <r>
    <s v="csh_i"/>
    <x v="124"/>
    <x v="30"/>
    <n v="0.23305061459541301"/>
  </r>
  <r>
    <s v="csh_i"/>
    <x v="124"/>
    <x v="31"/>
    <n v="0.204650193452835"/>
  </r>
  <r>
    <s v="csh_i"/>
    <x v="124"/>
    <x v="32"/>
    <n v="0.21021910011768299"/>
  </r>
  <r>
    <s v="csh_i"/>
    <x v="124"/>
    <x v="33"/>
    <n v="0.24702775478363001"/>
  </r>
  <r>
    <s v="csh_i"/>
    <x v="124"/>
    <x v="34"/>
    <n v="0.20595304667949699"/>
  </r>
  <r>
    <s v="csh_i"/>
    <x v="124"/>
    <x v="35"/>
    <n v="0.22119994461536399"/>
  </r>
  <r>
    <s v="csh_i"/>
    <x v="124"/>
    <x v="36"/>
    <n v="0.26927247643470797"/>
  </r>
  <r>
    <s v="csh_i"/>
    <x v="124"/>
    <x v="37"/>
    <n v="0.19117264449596399"/>
  </r>
  <r>
    <s v="csh_i"/>
    <x v="124"/>
    <x v="38"/>
    <n v="0.18476712703704801"/>
  </r>
  <r>
    <s v="csh_i"/>
    <x v="124"/>
    <x v="39"/>
    <n v="0.190152242779732"/>
  </r>
  <r>
    <s v="csh_i"/>
    <x v="124"/>
    <x v="40"/>
    <n v="0.173185154795647"/>
  </r>
  <r>
    <s v="csh_i"/>
    <x v="124"/>
    <x v="41"/>
    <n v="0.14949080348014801"/>
  </r>
  <r>
    <s v="csh_i"/>
    <x v="124"/>
    <x v="42"/>
    <n v="0.12887731194496199"/>
  </r>
  <r>
    <s v="csh_i"/>
    <x v="124"/>
    <x v="43"/>
    <n v="0.117185346782207"/>
  </r>
  <r>
    <s v="csh_i"/>
    <x v="124"/>
    <x v="44"/>
    <n v="0.11680515110492699"/>
  </r>
  <r>
    <s v="csh_i"/>
    <x v="124"/>
    <x v="45"/>
    <n v="0.105621464550495"/>
  </r>
  <r>
    <s v="csh_i"/>
    <x v="124"/>
    <x v="46"/>
    <n v="9.4136402010917705E-2"/>
  </r>
  <r>
    <s v="csh_i"/>
    <x v="124"/>
    <x v="47"/>
    <n v="9.3694686889648396E-2"/>
  </r>
  <r>
    <s v="csh_i"/>
    <x v="124"/>
    <x v="48"/>
    <n v="9.6780709922313704E-2"/>
  </r>
  <r>
    <s v="csh_i"/>
    <x v="124"/>
    <x v="49"/>
    <n v="0.10709585994482"/>
  </r>
  <r>
    <s v="csh_i"/>
    <x v="125"/>
    <x v="50"/>
    <n v="0.11685439944267299"/>
  </r>
  <r>
    <s v="csh_i"/>
    <x v="125"/>
    <x v="51"/>
    <n v="0.14859037101268799"/>
  </r>
  <r>
    <s v="csh_i"/>
    <x v="125"/>
    <x v="52"/>
    <n v="0.176741123199463"/>
  </r>
  <r>
    <s v="csh_i"/>
    <x v="125"/>
    <x v="53"/>
    <n v="0.18649585545062999"/>
  </r>
  <r>
    <s v="csh_i"/>
    <x v="125"/>
    <x v="54"/>
    <n v="0.209533616900444"/>
  </r>
  <r>
    <s v="csh_i"/>
    <x v="125"/>
    <x v="55"/>
    <n v="0.19340562820434601"/>
  </r>
  <r>
    <s v="csh_i"/>
    <x v="125"/>
    <x v="56"/>
    <n v="0.183520153164864"/>
  </r>
  <r>
    <s v="csh_i"/>
    <x v="125"/>
    <x v="57"/>
    <n v="0.16896764934062999"/>
  </r>
  <r>
    <s v="csh_i"/>
    <x v="125"/>
    <x v="58"/>
    <n v="0.16333182156086001"/>
  </r>
  <r>
    <s v="csh_i"/>
    <x v="125"/>
    <x v="59"/>
    <n v="0.17493134737014801"/>
  </r>
  <r>
    <s v="csh_i"/>
    <x v="125"/>
    <x v="60"/>
    <n v="0.15884990990161901"/>
  </r>
  <r>
    <s v="csh_i"/>
    <x v="125"/>
    <x v="61"/>
    <n v="0.15433458983898199"/>
  </r>
  <r>
    <s v="csh_i"/>
    <x v="125"/>
    <x v="62"/>
    <n v="0.17077863216400099"/>
  </r>
  <r>
    <s v="csh_i"/>
    <x v="125"/>
    <x v="63"/>
    <n v="0.17364069819450401"/>
  </r>
  <r>
    <s v="csh_i"/>
    <x v="125"/>
    <x v="64"/>
    <n v="0.20942151546478299"/>
  </r>
  <r>
    <s v="csh_i"/>
    <x v="125"/>
    <x v="65"/>
    <n v="0.21524968743324299"/>
  </r>
  <r>
    <s v="csh_i"/>
    <x v="125"/>
    <x v="66"/>
    <n v="0.23802824318408999"/>
  </r>
  <r>
    <s v="csh_i"/>
    <x v="125"/>
    <x v="67"/>
    <n v="0.218801289796829"/>
  </r>
  <r>
    <s v="csh_i"/>
    <x v="125"/>
    <x v="68"/>
    <n v="0.18715138733386999"/>
  </r>
  <r>
    <s v="csh_i"/>
    <x v="125"/>
    <x v="69"/>
    <n v="0.20672018826007801"/>
  </r>
  <r>
    <s v="csh_i"/>
    <x v="125"/>
    <x v="0"/>
    <n v="0.208673730492592"/>
  </r>
  <r>
    <s v="csh_i"/>
    <x v="125"/>
    <x v="1"/>
    <n v="0.210284754633904"/>
  </r>
  <r>
    <s v="csh_i"/>
    <x v="125"/>
    <x v="2"/>
    <n v="0.145799845457077"/>
  </r>
  <r>
    <s v="csh_i"/>
    <x v="125"/>
    <x v="3"/>
    <n v="0.25749915838241599"/>
  </r>
  <r>
    <s v="csh_i"/>
    <x v="125"/>
    <x v="4"/>
    <n v="0.31114152073860202"/>
  </r>
  <r>
    <s v="csh_i"/>
    <x v="125"/>
    <x v="5"/>
    <n v="0.20976303517818501"/>
  </r>
  <r>
    <s v="csh_i"/>
    <x v="125"/>
    <x v="6"/>
    <n v="0.19849966466426799"/>
  </r>
  <r>
    <s v="csh_i"/>
    <x v="125"/>
    <x v="7"/>
    <n v="0.29457271099090598"/>
  </r>
  <r>
    <s v="csh_i"/>
    <x v="125"/>
    <x v="8"/>
    <n v="0.144101351499557"/>
  </r>
  <r>
    <s v="csh_i"/>
    <x v="125"/>
    <x v="9"/>
    <n v="-0.10110700130462601"/>
  </r>
  <r>
    <s v="csh_i"/>
    <x v="125"/>
    <x v="10"/>
    <n v="0.20551544427871701"/>
  </r>
  <r>
    <s v="csh_i"/>
    <x v="125"/>
    <x v="11"/>
    <n v="0.29538297653198198"/>
  </r>
  <r>
    <s v="csh_i"/>
    <x v="125"/>
    <x v="12"/>
    <n v="0.25469490885734603"/>
  </r>
  <r>
    <s v="csh_i"/>
    <x v="125"/>
    <x v="13"/>
    <n v="0.254763454198837"/>
  </r>
  <r>
    <s v="csh_i"/>
    <x v="125"/>
    <x v="14"/>
    <n v="0.25384408235549899"/>
  </r>
  <r>
    <s v="csh_i"/>
    <x v="125"/>
    <x v="15"/>
    <n v="0.244873851537704"/>
  </r>
  <r>
    <s v="csh_i"/>
    <x v="125"/>
    <x v="16"/>
    <n v="0.24854445457458499"/>
  </r>
  <r>
    <s v="csh_i"/>
    <x v="125"/>
    <x v="17"/>
    <n v="0.23241035640239699"/>
  </r>
  <r>
    <s v="csh_i"/>
    <x v="125"/>
    <x v="18"/>
    <n v="0.216612964868546"/>
  </r>
  <r>
    <s v="csh_i"/>
    <x v="125"/>
    <x v="19"/>
    <n v="0.19881676137447399"/>
  </r>
  <r>
    <s v="csh_i"/>
    <x v="125"/>
    <x v="20"/>
    <n v="0.16396711766719799"/>
  </r>
  <r>
    <s v="csh_i"/>
    <x v="125"/>
    <x v="21"/>
    <n v="0.178869754076004"/>
  </r>
  <r>
    <s v="csh_i"/>
    <x v="125"/>
    <x v="22"/>
    <n v="0.190867334604263"/>
  </r>
  <r>
    <s v="csh_i"/>
    <x v="125"/>
    <x v="23"/>
    <n v="0.16074208915233601"/>
  </r>
  <r>
    <s v="csh_i"/>
    <x v="125"/>
    <x v="24"/>
    <n v="0.18433947861194599"/>
  </r>
  <r>
    <s v="csh_i"/>
    <x v="125"/>
    <x v="25"/>
    <n v="0.191056698560715"/>
  </r>
  <r>
    <s v="csh_i"/>
    <x v="125"/>
    <x v="26"/>
    <n v="0.21538323163986201"/>
  </r>
  <r>
    <s v="csh_i"/>
    <x v="125"/>
    <x v="27"/>
    <n v="0.249834805727005"/>
  </r>
  <r>
    <s v="csh_i"/>
    <x v="125"/>
    <x v="28"/>
    <n v="0.24332098662853199"/>
  </r>
  <r>
    <s v="csh_i"/>
    <x v="125"/>
    <x v="29"/>
    <n v="0.299929469823837"/>
  </r>
  <r>
    <s v="csh_i"/>
    <x v="125"/>
    <x v="30"/>
    <n v="0.24978275597095501"/>
  </r>
  <r>
    <s v="csh_i"/>
    <x v="125"/>
    <x v="31"/>
    <n v="0.22742421925067899"/>
  </r>
  <r>
    <s v="csh_i"/>
    <x v="125"/>
    <x v="32"/>
    <n v="0.21503919363021901"/>
  </r>
  <r>
    <s v="csh_i"/>
    <x v="125"/>
    <x v="33"/>
    <n v="0.204991415143013"/>
  </r>
  <r>
    <s v="csh_i"/>
    <x v="125"/>
    <x v="34"/>
    <n v="0.21691226959228499"/>
  </r>
  <r>
    <s v="csh_i"/>
    <x v="125"/>
    <x v="35"/>
    <n v="0.22764553129673001"/>
  </r>
  <r>
    <s v="csh_i"/>
    <x v="125"/>
    <x v="36"/>
    <n v="0.218922778964043"/>
  </r>
  <r>
    <s v="csh_i"/>
    <x v="125"/>
    <x v="37"/>
    <n v="0.23956120014190699"/>
  </r>
  <r>
    <s v="csh_i"/>
    <x v="125"/>
    <x v="38"/>
    <n v="0.25473761558532698"/>
  </r>
  <r>
    <s v="csh_i"/>
    <x v="125"/>
    <x v="39"/>
    <n v="0.173572763800621"/>
  </r>
  <r>
    <s v="csh_i"/>
    <x v="125"/>
    <x v="40"/>
    <n v="0.18242685496807101"/>
  </r>
  <r>
    <s v="csh_i"/>
    <x v="125"/>
    <x v="41"/>
    <n v="0.21946963667869601"/>
  </r>
  <r>
    <s v="csh_i"/>
    <x v="125"/>
    <x v="42"/>
    <n v="0.222428053617477"/>
  </r>
  <r>
    <s v="csh_i"/>
    <x v="125"/>
    <x v="43"/>
    <n v="0.217287972569466"/>
  </r>
  <r>
    <s v="csh_i"/>
    <x v="125"/>
    <x v="44"/>
    <n v="0.203100621700287"/>
  </r>
  <r>
    <s v="csh_i"/>
    <x v="125"/>
    <x v="45"/>
    <n v="0.23511949181556699"/>
  </r>
  <r>
    <s v="csh_i"/>
    <x v="125"/>
    <x v="46"/>
    <n v="0.221415355801582"/>
  </r>
  <r>
    <s v="csh_i"/>
    <x v="125"/>
    <x v="47"/>
    <n v="0.22083450853824599"/>
  </r>
  <r>
    <s v="csh_i"/>
    <x v="125"/>
    <x v="48"/>
    <n v="0.1712985932827"/>
  </r>
  <r>
    <s v="csh_i"/>
    <x v="125"/>
    <x v="49"/>
    <n v="0.120925217866898"/>
  </r>
  <r>
    <s v="csh_i"/>
    <x v="126"/>
    <x v="50"/>
    <n v="0.26847049593925498"/>
  </r>
  <r>
    <s v="csh_i"/>
    <x v="126"/>
    <x v="51"/>
    <n v="0.25985831022262601"/>
  </r>
  <r>
    <s v="csh_i"/>
    <x v="126"/>
    <x v="52"/>
    <n v="0.238273710012436"/>
  </r>
  <r>
    <s v="csh_i"/>
    <x v="126"/>
    <x v="53"/>
    <n v="0.26471015810966497"/>
  </r>
  <r>
    <s v="csh_i"/>
    <x v="126"/>
    <x v="54"/>
    <n v="0.27668309211731001"/>
  </r>
  <r>
    <s v="csh_i"/>
    <x v="126"/>
    <x v="55"/>
    <n v="0.291649609804153"/>
  </r>
  <r>
    <s v="csh_i"/>
    <x v="126"/>
    <x v="56"/>
    <n v="0.31685370206832902"/>
  </r>
  <r>
    <s v="csh_i"/>
    <x v="126"/>
    <x v="57"/>
    <n v="0.32152059674263"/>
  </r>
  <r>
    <s v="csh_i"/>
    <x v="126"/>
    <x v="58"/>
    <n v="0.28881195187568698"/>
  </r>
  <r>
    <s v="csh_i"/>
    <x v="126"/>
    <x v="59"/>
    <n v="0.30616250634193398"/>
  </r>
  <r>
    <s v="csh_i"/>
    <x v="126"/>
    <x v="60"/>
    <n v="0.31411242485046398"/>
  </r>
  <r>
    <s v="csh_i"/>
    <x v="126"/>
    <x v="61"/>
    <n v="0.31107774376869202"/>
  </r>
  <r>
    <s v="csh_i"/>
    <x v="126"/>
    <x v="62"/>
    <n v="0.29764175415039101"/>
  </r>
  <r>
    <s v="csh_i"/>
    <x v="126"/>
    <x v="63"/>
    <n v="0.297834903001785"/>
  </r>
  <r>
    <s v="csh_i"/>
    <x v="126"/>
    <x v="64"/>
    <n v="0.32007890939712502"/>
  </r>
  <r>
    <s v="csh_i"/>
    <x v="126"/>
    <x v="65"/>
    <n v="0.32130256295204201"/>
  </r>
  <r>
    <s v="csh_i"/>
    <x v="126"/>
    <x v="66"/>
    <n v="0.33467724919319197"/>
  </r>
  <r>
    <s v="csh_i"/>
    <x v="126"/>
    <x v="67"/>
    <n v="0.33529913425445601"/>
  </r>
  <r>
    <s v="csh_i"/>
    <x v="126"/>
    <x v="68"/>
    <n v="0.34356644749641402"/>
  </r>
  <r>
    <s v="csh_i"/>
    <x v="126"/>
    <x v="69"/>
    <n v="0.31157699227333102"/>
  </r>
  <r>
    <s v="csh_i"/>
    <x v="126"/>
    <x v="0"/>
    <n v="0.32333558797836298"/>
  </r>
  <r>
    <s v="csh_i"/>
    <x v="126"/>
    <x v="1"/>
    <n v="0.30250868201255798"/>
  </r>
  <r>
    <s v="csh_i"/>
    <x v="126"/>
    <x v="2"/>
    <n v="0.27414467930793801"/>
  </r>
  <r>
    <s v="csh_i"/>
    <x v="126"/>
    <x v="3"/>
    <n v="0.27532762289047202"/>
  </r>
  <r>
    <s v="csh_i"/>
    <x v="126"/>
    <x v="4"/>
    <n v="0.27170532941818198"/>
  </r>
  <r>
    <s v="csh_i"/>
    <x v="126"/>
    <x v="5"/>
    <n v="0.25219234824180597"/>
  </r>
  <r>
    <s v="csh_i"/>
    <x v="126"/>
    <x v="6"/>
    <n v="0.248927742242813"/>
  </r>
  <r>
    <s v="csh_i"/>
    <x v="126"/>
    <x v="7"/>
    <n v="0.25888806581497198"/>
  </r>
  <r>
    <s v="csh_i"/>
    <x v="126"/>
    <x v="8"/>
    <n v="0.254766225814819"/>
  </r>
  <r>
    <s v="csh_i"/>
    <x v="126"/>
    <x v="9"/>
    <n v="0.243241831660271"/>
  </r>
  <r>
    <s v="csh_i"/>
    <x v="126"/>
    <x v="10"/>
    <n v="0.24764220416545901"/>
  </r>
  <r>
    <s v="csh_i"/>
    <x v="126"/>
    <x v="11"/>
    <n v="0.22019140422344199"/>
  </r>
  <r>
    <s v="csh_i"/>
    <x v="126"/>
    <x v="12"/>
    <n v="0.21443751454353299"/>
  </r>
  <r>
    <s v="csh_i"/>
    <x v="126"/>
    <x v="13"/>
    <n v="0.221398860216141"/>
  </r>
  <r>
    <s v="csh_i"/>
    <x v="126"/>
    <x v="14"/>
    <n v="0.22838330268859899"/>
  </r>
  <r>
    <s v="csh_i"/>
    <x v="126"/>
    <x v="15"/>
    <n v="0.238105714321136"/>
  </r>
  <r>
    <s v="csh_i"/>
    <x v="126"/>
    <x v="16"/>
    <n v="0.25029256939888"/>
  </r>
  <r>
    <s v="csh_i"/>
    <x v="126"/>
    <x v="17"/>
    <n v="0.24850100278854401"/>
  </r>
  <r>
    <s v="csh_i"/>
    <x v="126"/>
    <x v="18"/>
    <n v="0.26230311393737799"/>
  </r>
  <r>
    <s v="csh_i"/>
    <x v="126"/>
    <x v="19"/>
    <n v="0.26900658011436501"/>
  </r>
  <r>
    <s v="csh_i"/>
    <x v="126"/>
    <x v="20"/>
    <n v="0.25936952233314498"/>
  </r>
  <r>
    <s v="csh_i"/>
    <x v="126"/>
    <x v="21"/>
    <n v="0.25733733177185097"/>
  </r>
  <r>
    <s v="csh_i"/>
    <x v="126"/>
    <x v="22"/>
    <n v="0.262527525424957"/>
  </r>
  <r>
    <s v="csh_i"/>
    <x v="126"/>
    <x v="23"/>
    <n v="0.243006736040115"/>
  </r>
  <r>
    <s v="csh_i"/>
    <x v="126"/>
    <x v="24"/>
    <n v="0.24396753311157199"/>
  </r>
  <r>
    <s v="csh_i"/>
    <x v="126"/>
    <x v="25"/>
    <n v="0.24412924051284801"/>
  </r>
  <r>
    <s v="csh_i"/>
    <x v="126"/>
    <x v="26"/>
    <n v="0.24798886477947199"/>
  </r>
  <r>
    <s v="csh_i"/>
    <x v="126"/>
    <x v="27"/>
    <n v="0.24235972762107799"/>
  </r>
  <r>
    <s v="csh_i"/>
    <x v="126"/>
    <x v="28"/>
    <n v="0.238688319921494"/>
  </r>
  <r>
    <s v="csh_i"/>
    <x v="126"/>
    <x v="29"/>
    <n v="0.23256437480449699"/>
  </r>
  <r>
    <s v="csh_i"/>
    <x v="126"/>
    <x v="30"/>
    <n v="0.211234390735626"/>
  </r>
  <r>
    <s v="csh_i"/>
    <x v="126"/>
    <x v="31"/>
    <n v="0.209188982844353"/>
  </r>
  <r>
    <s v="csh_i"/>
    <x v="126"/>
    <x v="32"/>
    <n v="0.18677602708339699"/>
  </r>
  <r>
    <s v="csh_i"/>
    <x v="126"/>
    <x v="33"/>
    <n v="0.19085672497749301"/>
  </r>
  <r>
    <s v="csh_i"/>
    <x v="126"/>
    <x v="34"/>
    <n v="0.19936488568782801"/>
  </r>
  <r>
    <s v="csh_i"/>
    <x v="126"/>
    <x v="35"/>
    <n v="0.201888293027878"/>
  </r>
  <r>
    <s v="csh_i"/>
    <x v="126"/>
    <x v="36"/>
    <n v="0.20725433528423301"/>
  </r>
  <r>
    <s v="csh_i"/>
    <x v="126"/>
    <x v="37"/>
    <n v="0.232683315873146"/>
  </r>
  <r>
    <s v="csh_i"/>
    <x v="126"/>
    <x v="38"/>
    <n v="0.231905192136765"/>
  </r>
  <r>
    <s v="csh_i"/>
    <x v="126"/>
    <x v="39"/>
    <n v="0.21728420257568401"/>
  </r>
  <r>
    <s v="csh_i"/>
    <x v="126"/>
    <x v="40"/>
    <n v="0.23679804801940901"/>
  </r>
  <r>
    <s v="csh_i"/>
    <x v="126"/>
    <x v="41"/>
    <n v="0.23582407832145699"/>
  </r>
  <r>
    <s v="csh_i"/>
    <x v="126"/>
    <x v="42"/>
    <n v="0.238217443227768"/>
  </r>
  <r>
    <s v="csh_i"/>
    <x v="126"/>
    <x v="43"/>
    <n v="0.227489143610001"/>
  </r>
  <r>
    <s v="csh_i"/>
    <x v="126"/>
    <x v="44"/>
    <n v="0.226727694272995"/>
  </r>
  <r>
    <s v="csh_i"/>
    <x v="126"/>
    <x v="45"/>
    <n v="0.286048084497452"/>
  </r>
  <r>
    <s v="csh_i"/>
    <x v="126"/>
    <x v="46"/>
    <n v="0.25366136431693997"/>
  </r>
  <r>
    <s v="csh_i"/>
    <x v="126"/>
    <x v="47"/>
    <n v="0.25626665353775002"/>
  </r>
  <r>
    <s v="csh_i"/>
    <x v="126"/>
    <x v="48"/>
    <n v="0.25985452532768299"/>
  </r>
  <r>
    <s v="csh_i"/>
    <x v="126"/>
    <x v="49"/>
    <n v="0.26306515932083102"/>
  </r>
  <r>
    <s v="csh_i"/>
    <x v="127"/>
    <x v="50"/>
    <n v="0.33357450366020203"/>
  </r>
  <r>
    <s v="csh_i"/>
    <x v="127"/>
    <x v="51"/>
    <n v="0.32705926895141602"/>
  </r>
  <r>
    <s v="csh_i"/>
    <x v="127"/>
    <x v="52"/>
    <n v="0.33044236898422202"/>
  </r>
  <r>
    <s v="csh_i"/>
    <x v="127"/>
    <x v="53"/>
    <n v="0.34261685609817499"/>
  </r>
  <r>
    <s v="csh_i"/>
    <x v="127"/>
    <x v="54"/>
    <n v="0.34654769301414501"/>
  </r>
  <r>
    <s v="csh_i"/>
    <x v="127"/>
    <x v="55"/>
    <n v="0.355819702148438"/>
  </r>
  <r>
    <s v="csh_i"/>
    <x v="127"/>
    <x v="56"/>
    <n v="0.350164234638214"/>
  </r>
  <r>
    <s v="csh_i"/>
    <x v="127"/>
    <x v="57"/>
    <n v="0.35110720992088301"/>
  </r>
  <r>
    <s v="csh_i"/>
    <x v="127"/>
    <x v="58"/>
    <n v="0.36608454585075401"/>
  </r>
  <r>
    <s v="csh_i"/>
    <x v="127"/>
    <x v="59"/>
    <n v="0.34482350945472701"/>
  </r>
  <r>
    <s v="csh_i"/>
    <x v="127"/>
    <x v="60"/>
    <n v="0.34972766041755698"/>
  </r>
  <r>
    <s v="csh_i"/>
    <x v="127"/>
    <x v="61"/>
    <n v="0.35484373569488498"/>
  </r>
  <r>
    <s v="csh_i"/>
    <x v="127"/>
    <x v="62"/>
    <n v="0.333397597074509"/>
  </r>
  <r>
    <s v="csh_i"/>
    <x v="127"/>
    <x v="63"/>
    <n v="0.321978360414505"/>
  </r>
  <r>
    <s v="csh_i"/>
    <x v="127"/>
    <x v="64"/>
    <n v="0.32013696432113598"/>
  </r>
  <r>
    <s v="csh_i"/>
    <x v="127"/>
    <x v="65"/>
    <n v="0.34417748451232899"/>
  </r>
  <r>
    <s v="csh_i"/>
    <x v="127"/>
    <x v="66"/>
    <n v="0.35036605596542397"/>
  </r>
  <r>
    <s v="csh_i"/>
    <x v="127"/>
    <x v="67"/>
    <n v="0.36842799186706499"/>
  </r>
  <r>
    <s v="csh_i"/>
    <x v="127"/>
    <x v="68"/>
    <n v="0.321889698505402"/>
  </r>
  <r>
    <s v="csh_i"/>
    <x v="127"/>
    <x v="69"/>
    <n v="0.29094541072845498"/>
  </r>
  <r>
    <s v="csh_i"/>
    <x v="127"/>
    <x v="0"/>
    <n v="0.44970685243606601"/>
  </r>
  <r>
    <s v="csh_i"/>
    <x v="127"/>
    <x v="1"/>
    <n v="0.45237576961517301"/>
  </r>
  <r>
    <s v="csh_i"/>
    <x v="127"/>
    <x v="2"/>
    <n v="0.38336771726608299"/>
  </r>
  <r>
    <s v="csh_i"/>
    <x v="127"/>
    <x v="3"/>
    <n v="0.42231434583663902"/>
  </r>
  <r>
    <s v="csh_i"/>
    <x v="127"/>
    <x v="4"/>
    <n v="0.46790015697479198"/>
  </r>
  <r>
    <s v="csh_i"/>
    <x v="127"/>
    <x v="5"/>
    <n v="0.44680079817771901"/>
  </r>
  <r>
    <s v="csh_i"/>
    <x v="127"/>
    <x v="6"/>
    <n v="0.41906583309173601"/>
  </r>
  <r>
    <s v="csh_i"/>
    <x v="127"/>
    <x v="7"/>
    <n v="0.41194373369216902"/>
  </r>
  <r>
    <s v="csh_i"/>
    <x v="127"/>
    <x v="8"/>
    <n v="0.30967870354652399"/>
  </r>
  <r>
    <s v="csh_i"/>
    <x v="127"/>
    <x v="9"/>
    <n v="0.29379594326019298"/>
  </r>
  <r>
    <s v="csh_i"/>
    <x v="127"/>
    <x v="10"/>
    <n v="0.29571887850761402"/>
  </r>
  <r>
    <s v="csh_i"/>
    <x v="127"/>
    <x v="11"/>
    <n v="0.308055639266968"/>
  </r>
  <r>
    <s v="csh_i"/>
    <x v="127"/>
    <x v="12"/>
    <n v="0.33253216743469199"/>
  </r>
  <r>
    <s v="csh_i"/>
    <x v="127"/>
    <x v="13"/>
    <n v="0.30349528789520303"/>
  </r>
  <r>
    <s v="csh_i"/>
    <x v="127"/>
    <x v="14"/>
    <n v="0.324725091457367"/>
  </r>
  <r>
    <s v="csh_i"/>
    <x v="127"/>
    <x v="15"/>
    <n v="0.32813775539398199"/>
  </r>
  <r>
    <s v="csh_i"/>
    <x v="127"/>
    <x v="16"/>
    <n v="0.397178024053574"/>
  </r>
  <r>
    <s v="csh_i"/>
    <x v="127"/>
    <x v="17"/>
    <n v="0.36479115486144997"/>
  </r>
  <r>
    <s v="csh_i"/>
    <x v="127"/>
    <x v="18"/>
    <n v="0.35505875945091198"/>
  </r>
  <r>
    <s v="csh_i"/>
    <x v="127"/>
    <x v="19"/>
    <n v="0.31015551090240501"/>
  </r>
  <r>
    <s v="csh_i"/>
    <x v="127"/>
    <x v="20"/>
    <n v="0.25885787606239302"/>
  </r>
  <r>
    <s v="csh_i"/>
    <x v="127"/>
    <x v="21"/>
    <n v="0.26568245887756298"/>
  </r>
  <r>
    <s v="csh_i"/>
    <x v="127"/>
    <x v="22"/>
    <n v="0.22015093266964"/>
  </r>
  <r>
    <s v="csh_i"/>
    <x v="127"/>
    <x v="23"/>
    <n v="0.24648822844028501"/>
  </r>
  <r>
    <s v="csh_i"/>
    <x v="127"/>
    <x v="24"/>
    <n v="0.24923233687877699"/>
  </r>
  <r>
    <s v="csh_i"/>
    <x v="127"/>
    <x v="25"/>
    <n v="0.24990053474903101"/>
  </r>
  <r>
    <s v="csh_i"/>
    <x v="127"/>
    <x v="26"/>
    <n v="0.22582887113094299"/>
  </r>
  <r>
    <s v="csh_i"/>
    <x v="127"/>
    <x v="27"/>
    <n v="0.24942556023597701"/>
  </r>
  <r>
    <s v="csh_i"/>
    <x v="127"/>
    <x v="28"/>
    <n v="0.28254675865173301"/>
  </r>
  <r>
    <s v="csh_i"/>
    <x v="127"/>
    <x v="29"/>
    <n v="0.23217387497425099"/>
  </r>
  <r>
    <s v="csh_i"/>
    <x v="127"/>
    <x v="30"/>
    <n v="0.18631078302860299"/>
  </r>
  <r>
    <s v="csh_i"/>
    <x v="127"/>
    <x v="31"/>
    <n v="0.179612532258034"/>
  </r>
  <r>
    <s v="csh_i"/>
    <x v="127"/>
    <x v="32"/>
    <n v="0.176961839199066"/>
  </r>
  <r>
    <s v="csh_i"/>
    <x v="127"/>
    <x v="33"/>
    <n v="0.16910856962203999"/>
  </r>
  <r>
    <s v="csh_i"/>
    <x v="127"/>
    <x v="34"/>
    <n v="0.197429999709129"/>
  </r>
  <r>
    <s v="csh_i"/>
    <x v="127"/>
    <x v="35"/>
    <n v="0.19790150225162501"/>
  </r>
  <r>
    <s v="csh_i"/>
    <x v="127"/>
    <x v="36"/>
    <n v="0.21337300539016699"/>
  </r>
  <r>
    <s v="csh_i"/>
    <x v="127"/>
    <x v="37"/>
    <n v="0.23831400275230399"/>
  </r>
  <r>
    <s v="csh_i"/>
    <x v="127"/>
    <x v="38"/>
    <n v="0.222836598753929"/>
  </r>
  <r>
    <s v="csh_i"/>
    <x v="127"/>
    <x v="39"/>
    <n v="0.23157061636447901"/>
  </r>
  <r>
    <s v="csh_i"/>
    <x v="127"/>
    <x v="40"/>
    <n v="0.24352976679801899"/>
  </r>
  <r>
    <s v="csh_i"/>
    <x v="127"/>
    <x v="41"/>
    <n v="0.220292612910271"/>
  </r>
  <r>
    <s v="csh_i"/>
    <x v="127"/>
    <x v="42"/>
    <n v="0.235387042164803"/>
  </r>
  <r>
    <s v="csh_i"/>
    <x v="127"/>
    <x v="43"/>
    <n v="0.25981816649437001"/>
  </r>
  <r>
    <s v="csh_i"/>
    <x v="127"/>
    <x v="44"/>
    <n v="0.26324364542961098"/>
  </r>
  <r>
    <s v="csh_i"/>
    <x v="127"/>
    <x v="45"/>
    <n v="0.27765214443206798"/>
  </r>
  <r>
    <s v="csh_i"/>
    <x v="127"/>
    <x v="46"/>
    <n v="0.29067331552505499"/>
  </r>
  <r>
    <s v="csh_i"/>
    <x v="127"/>
    <x v="47"/>
    <n v="0.289223372936249"/>
  </r>
  <r>
    <s v="csh_i"/>
    <x v="127"/>
    <x v="48"/>
    <n v="0.27081474661827099"/>
  </r>
  <r>
    <s v="csh_i"/>
    <x v="127"/>
    <x v="49"/>
    <n v="0.28972342610359197"/>
  </r>
  <r>
    <s v="csh_i"/>
    <x v="128"/>
    <x v="60"/>
    <n v="2.5810565799474699E-2"/>
  </r>
  <r>
    <s v="csh_i"/>
    <x v="128"/>
    <x v="61"/>
    <n v="2.4291012436151501E-2"/>
  </r>
  <r>
    <s v="csh_i"/>
    <x v="128"/>
    <x v="62"/>
    <n v="2.4007894098758701E-2"/>
  </r>
  <r>
    <s v="csh_i"/>
    <x v="128"/>
    <x v="63"/>
    <n v="2.8942536562681202E-2"/>
  </r>
  <r>
    <s v="csh_i"/>
    <x v="128"/>
    <x v="64"/>
    <n v="4.3085061013698599E-2"/>
  </r>
  <r>
    <s v="csh_i"/>
    <x v="128"/>
    <x v="65"/>
    <n v="3.72403897345066E-2"/>
  </r>
  <r>
    <s v="csh_i"/>
    <x v="128"/>
    <x v="66"/>
    <n v="2.92730685323477E-2"/>
  </r>
  <r>
    <s v="csh_i"/>
    <x v="128"/>
    <x v="67"/>
    <n v="3.1780917197465897E-2"/>
  </r>
  <r>
    <s v="csh_i"/>
    <x v="128"/>
    <x v="68"/>
    <n v="3.2602969557046897E-2"/>
  </r>
  <r>
    <s v="csh_i"/>
    <x v="128"/>
    <x v="69"/>
    <n v="2.71313656121492E-2"/>
  </r>
  <r>
    <s v="csh_i"/>
    <x v="128"/>
    <x v="0"/>
    <n v="3.6139305680990198E-2"/>
  </r>
  <r>
    <s v="csh_i"/>
    <x v="128"/>
    <x v="1"/>
    <n v="4.81472425162792E-2"/>
  </r>
  <r>
    <s v="csh_i"/>
    <x v="128"/>
    <x v="2"/>
    <n v="4.5573718845844297E-2"/>
  </r>
  <r>
    <s v="csh_i"/>
    <x v="128"/>
    <x v="3"/>
    <n v="5.8252058923244497E-2"/>
  </r>
  <r>
    <s v="csh_i"/>
    <x v="128"/>
    <x v="4"/>
    <n v="5.83857148885727E-2"/>
  </r>
  <r>
    <s v="csh_i"/>
    <x v="128"/>
    <x v="5"/>
    <n v="9.2035360634326893E-2"/>
  </r>
  <r>
    <s v="csh_i"/>
    <x v="128"/>
    <x v="6"/>
    <n v="9.5028720796108204E-2"/>
  </r>
  <r>
    <s v="csh_i"/>
    <x v="128"/>
    <x v="7"/>
    <n v="9.9716298282146495E-2"/>
  </r>
  <r>
    <s v="csh_i"/>
    <x v="128"/>
    <x v="8"/>
    <n v="0.11096759885549499"/>
  </r>
  <r>
    <s v="csh_i"/>
    <x v="128"/>
    <x v="9"/>
    <n v="9.6413969993591295E-2"/>
  </r>
  <r>
    <s v="csh_i"/>
    <x v="128"/>
    <x v="10"/>
    <n v="0.114541746675968"/>
  </r>
  <r>
    <s v="csh_i"/>
    <x v="128"/>
    <x v="11"/>
    <n v="0.107176430523396"/>
  </r>
  <r>
    <s v="csh_i"/>
    <x v="128"/>
    <x v="12"/>
    <n v="0.102343916893005"/>
  </r>
  <r>
    <s v="csh_i"/>
    <x v="128"/>
    <x v="13"/>
    <n v="0.10758608579635601"/>
  </r>
  <r>
    <s v="csh_i"/>
    <x v="128"/>
    <x v="14"/>
    <n v="0.10396038740873299"/>
  </r>
  <r>
    <s v="csh_i"/>
    <x v="128"/>
    <x v="15"/>
    <n v="0.122916482388973"/>
  </r>
  <r>
    <s v="csh_i"/>
    <x v="128"/>
    <x v="16"/>
    <n v="0.11217376589775099"/>
  </r>
  <r>
    <s v="csh_i"/>
    <x v="128"/>
    <x v="17"/>
    <n v="0.123177051544189"/>
  </r>
  <r>
    <s v="csh_i"/>
    <x v="128"/>
    <x v="18"/>
    <n v="0.13608571887016299"/>
  </r>
  <r>
    <s v="csh_i"/>
    <x v="128"/>
    <x v="19"/>
    <n v="0.13075967133045199"/>
  </r>
  <r>
    <s v="csh_i"/>
    <x v="128"/>
    <x v="20"/>
    <n v="0.11600235849618901"/>
  </r>
  <r>
    <s v="csh_i"/>
    <x v="128"/>
    <x v="21"/>
    <n v="0.13677731156349199"/>
  </r>
  <r>
    <s v="csh_i"/>
    <x v="128"/>
    <x v="22"/>
    <n v="0.15629470348358199"/>
  </r>
  <r>
    <s v="csh_i"/>
    <x v="128"/>
    <x v="23"/>
    <n v="0.17986555397510501"/>
  </r>
  <r>
    <s v="csh_i"/>
    <x v="128"/>
    <x v="24"/>
    <n v="0.17096902430057501"/>
  </r>
  <r>
    <s v="csh_i"/>
    <x v="128"/>
    <x v="25"/>
    <n v="0.20072187483310699"/>
  </r>
  <r>
    <s v="csh_i"/>
    <x v="128"/>
    <x v="26"/>
    <n v="0.23196300864219699"/>
  </r>
  <r>
    <s v="csh_i"/>
    <x v="128"/>
    <x v="27"/>
    <n v="0.220957681536675"/>
  </r>
  <r>
    <s v="csh_i"/>
    <x v="128"/>
    <x v="28"/>
    <n v="0.22463114559650399"/>
  </r>
  <r>
    <s v="csh_i"/>
    <x v="128"/>
    <x v="29"/>
    <n v="0.18992373347282401"/>
  </r>
  <r>
    <s v="csh_i"/>
    <x v="128"/>
    <x v="30"/>
    <n v="0.23385673761367801"/>
  </r>
  <r>
    <s v="csh_i"/>
    <x v="128"/>
    <x v="31"/>
    <n v="0.25252139568328902"/>
  </r>
  <r>
    <s v="csh_i"/>
    <x v="128"/>
    <x v="32"/>
    <n v="0.21649296581745101"/>
  </r>
  <r>
    <s v="csh_i"/>
    <x v="128"/>
    <x v="33"/>
    <n v="0.20299755036830899"/>
  </r>
  <r>
    <s v="csh_i"/>
    <x v="128"/>
    <x v="34"/>
    <n v="0.23855584859848"/>
  </r>
  <r>
    <s v="csh_i"/>
    <x v="128"/>
    <x v="35"/>
    <n v="0.25017961859703097"/>
  </r>
  <r>
    <s v="csh_i"/>
    <x v="128"/>
    <x v="36"/>
    <n v="0.24620282649993899"/>
  </r>
  <r>
    <s v="csh_i"/>
    <x v="128"/>
    <x v="37"/>
    <n v="0.23904593288898501"/>
  </r>
  <r>
    <s v="csh_i"/>
    <x v="128"/>
    <x v="38"/>
    <n v="0.28250187635421797"/>
  </r>
  <r>
    <s v="csh_i"/>
    <x v="128"/>
    <x v="39"/>
    <n v="0.26843565702438399"/>
  </r>
  <r>
    <s v="csh_i"/>
    <x v="128"/>
    <x v="40"/>
    <n v="0.32328855991363498"/>
  </r>
  <r>
    <s v="csh_i"/>
    <x v="128"/>
    <x v="41"/>
    <n v="0.29564204812049899"/>
  </r>
  <r>
    <s v="csh_i"/>
    <x v="128"/>
    <x v="42"/>
    <n v="0.23793265223503099"/>
  </r>
  <r>
    <s v="csh_i"/>
    <x v="128"/>
    <x v="43"/>
    <n v="0.255977392196655"/>
  </r>
  <r>
    <s v="csh_i"/>
    <x v="128"/>
    <x v="44"/>
    <n v="0.28000789880752602"/>
  </r>
  <r>
    <s v="csh_i"/>
    <x v="128"/>
    <x v="45"/>
    <n v="0.27859422564506497"/>
  </r>
  <r>
    <s v="csh_i"/>
    <x v="128"/>
    <x v="46"/>
    <n v="0.201485320925713"/>
  </r>
  <r>
    <s v="csh_i"/>
    <x v="128"/>
    <x v="47"/>
    <n v="0.329143077135086"/>
  </r>
  <r>
    <s v="csh_i"/>
    <x v="128"/>
    <x v="48"/>
    <n v="0.36359170079231301"/>
  </r>
  <r>
    <s v="csh_i"/>
    <x v="128"/>
    <x v="49"/>
    <n v="0.37038394808769198"/>
  </r>
  <r>
    <s v="csh_i"/>
    <x v="129"/>
    <x v="50"/>
    <n v="0.27682179212570202"/>
  </r>
  <r>
    <s v="csh_i"/>
    <x v="129"/>
    <x v="51"/>
    <n v="0.289455115795136"/>
  </r>
  <r>
    <s v="csh_i"/>
    <x v="129"/>
    <x v="52"/>
    <n v="0.26289263367652899"/>
  </r>
  <r>
    <s v="csh_i"/>
    <x v="129"/>
    <x v="53"/>
    <n v="0.22528855502605399"/>
  </r>
  <r>
    <s v="csh_i"/>
    <x v="129"/>
    <x v="54"/>
    <n v="0.30275201797485402"/>
  </r>
  <r>
    <s v="csh_i"/>
    <x v="129"/>
    <x v="55"/>
    <n v="0.27802541851997398"/>
  </r>
  <r>
    <s v="csh_i"/>
    <x v="129"/>
    <x v="56"/>
    <n v="0.26203858852386502"/>
  </r>
  <r>
    <s v="csh_i"/>
    <x v="129"/>
    <x v="57"/>
    <n v="0.27459335327148399"/>
  </r>
  <r>
    <s v="csh_i"/>
    <x v="129"/>
    <x v="58"/>
    <n v="0.26212602853775002"/>
  </r>
  <r>
    <s v="csh_i"/>
    <x v="129"/>
    <x v="59"/>
    <n v="0.25879672169685403"/>
  </r>
  <r>
    <s v="csh_i"/>
    <x v="129"/>
    <x v="60"/>
    <n v="0.24250401556491899"/>
  </r>
  <r>
    <s v="csh_i"/>
    <x v="129"/>
    <x v="61"/>
    <n v="0.24041910469531999"/>
  </r>
  <r>
    <s v="csh_i"/>
    <x v="129"/>
    <x v="62"/>
    <n v="0.21238201856613201"/>
  </r>
  <r>
    <s v="csh_i"/>
    <x v="129"/>
    <x v="63"/>
    <n v="0.22253876924514801"/>
  </r>
  <r>
    <s v="csh_i"/>
    <x v="129"/>
    <x v="64"/>
    <n v="0.24967862665653201"/>
  </r>
  <r>
    <s v="csh_i"/>
    <x v="129"/>
    <x v="65"/>
    <n v="0.27696004509925798"/>
  </r>
  <r>
    <s v="csh_i"/>
    <x v="129"/>
    <x v="66"/>
    <n v="0.27591150999069203"/>
  </r>
  <r>
    <s v="csh_i"/>
    <x v="129"/>
    <x v="67"/>
    <n v="0.224379003047943"/>
  </r>
  <r>
    <s v="csh_i"/>
    <x v="129"/>
    <x v="68"/>
    <n v="0.182836264371872"/>
  </r>
  <r>
    <s v="csh_i"/>
    <x v="129"/>
    <x v="69"/>
    <n v="0.211843997240067"/>
  </r>
  <r>
    <s v="csh_i"/>
    <x v="129"/>
    <x v="0"/>
    <n v="0.223116800189018"/>
  </r>
  <r>
    <s v="csh_i"/>
    <x v="129"/>
    <x v="1"/>
    <n v="0.23046444356441501"/>
  </r>
  <r>
    <s v="csh_i"/>
    <x v="129"/>
    <x v="2"/>
    <n v="0.22980599105358099"/>
  </r>
  <r>
    <s v="csh_i"/>
    <x v="129"/>
    <x v="3"/>
    <n v="0.28254958987236001"/>
  </r>
  <r>
    <s v="csh_i"/>
    <x v="129"/>
    <x v="4"/>
    <n v="0.35134682059288003"/>
  </r>
  <r>
    <s v="csh_i"/>
    <x v="129"/>
    <x v="5"/>
    <n v="0.24774780869483901"/>
  </r>
  <r>
    <s v="csh_i"/>
    <x v="129"/>
    <x v="6"/>
    <n v="0.24941007792949699"/>
  </r>
  <r>
    <s v="csh_i"/>
    <x v="129"/>
    <x v="7"/>
    <n v="0.22711713612079601"/>
  </r>
  <r>
    <s v="csh_i"/>
    <x v="129"/>
    <x v="8"/>
    <n v="0.194781914353371"/>
  </r>
  <r>
    <s v="csh_i"/>
    <x v="129"/>
    <x v="9"/>
    <n v="0.22177554666995999"/>
  </r>
  <r>
    <s v="csh_i"/>
    <x v="129"/>
    <x v="10"/>
    <n v="0.205767557024956"/>
  </r>
  <r>
    <s v="csh_i"/>
    <x v="129"/>
    <x v="11"/>
    <n v="0.24009518325328799"/>
  </r>
  <r>
    <s v="csh_i"/>
    <x v="129"/>
    <x v="12"/>
    <n v="0.25611305236816401"/>
  </r>
  <r>
    <s v="csh_i"/>
    <x v="129"/>
    <x v="13"/>
    <n v="0.250141382217407"/>
  </r>
  <r>
    <s v="csh_i"/>
    <x v="129"/>
    <x v="14"/>
    <n v="0.26692926883697499"/>
  </r>
  <r>
    <s v="csh_i"/>
    <x v="129"/>
    <x v="15"/>
    <n v="0.25587838888168302"/>
  </r>
  <r>
    <s v="csh_i"/>
    <x v="129"/>
    <x v="16"/>
    <n v="0.23530422151088701"/>
  </r>
  <r>
    <s v="csh_i"/>
    <x v="129"/>
    <x v="17"/>
    <n v="0.21811932325363201"/>
  </r>
  <r>
    <s v="csh_i"/>
    <x v="129"/>
    <x v="18"/>
    <n v="0.207801222801208"/>
  </r>
  <r>
    <s v="csh_i"/>
    <x v="129"/>
    <x v="19"/>
    <n v="0.23330432176589999"/>
  </r>
  <r>
    <s v="csh_i"/>
    <x v="129"/>
    <x v="20"/>
    <n v="0.21048429608345001"/>
  </r>
  <r>
    <s v="csh_i"/>
    <x v="129"/>
    <x v="21"/>
    <n v="0.183257251977921"/>
  </r>
  <r>
    <s v="csh_i"/>
    <x v="129"/>
    <x v="22"/>
    <n v="0.19472032785415599"/>
  </r>
  <r>
    <s v="csh_i"/>
    <x v="129"/>
    <x v="23"/>
    <n v="0.22305661439895599"/>
  </r>
  <r>
    <s v="csh_i"/>
    <x v="129"/>
    <x v="24"/>
    <n v="0.23384395241737399"/>
  </r>
  <r>
    <s v="csh_i"/>
    <x v="129"/>
    <x v="25"/>
    <n v="0.240738674998283"/>
  </r>
  <r>
    <s v="csh_i"/>
    <x v="129"/>
    <x v="26"/>
    <n v="0.236183747649193"/>
  </r>
  <r>
    <s v="csh_i"/>
    <x v="129"/>
    <x v="27"/>
    <n v="0.22649466991424599"/>
  </r>
  <r>
    <s v="csh_i"/>
    <x v="129"/>
    <x v="28"/>
    <n v="0.196145504713058"/>
  </r>
  <r>
    <s v="csh_i"/>
    <x v="129"/>
    <x v="29"/>
    <n v="0.21069154143333399"/>
  </r>
  <r>
    <s v="csh_i"/>
    <x v="129"/>
    <x v="30"/>
    <n v="0.203249901533127"/>
  </r>
  <r>
    <s v="csh_i"/>
    <x v="129"/>
    <x v="31"/>
    <n v="0.21529963612556499"/>
  </r>
  <r>
    <s v="csh_i"/>
    <x v="129"/>
    <x v="32"/>
    <n v="0.227362960577011"/>
  </r>
  <r>
    <s v="csh_i"/>
    <x v="129"/>
    <x v="33"/>
    <n v="0.24605992436408999"/>
  </r>
  <r>
    <s v="csh_i"/>
    <x v="129"/>
    <x v="34"/>
    <n v="0.25950121879577598"/>
  </r>
  <r>
    <s v="csh_i"/>
    <x v="129"/>
    <x v="35"/>
    <n v="0.25947201251983598"/>
  </r>
  <r>
    <s v="csh_i"/>
    <x v="129"/>
    <x v="36"/>
    <n v="0.234105780720711"/>
  </r>
  <r>
    <s v="csh_i"/>
    <x v="129"/>
    <x v="37"/>
    <n v="0.23695558309555101"/>
  </r>
  <r>
    <s v="csh_i"/>
    <x v="129"/>
    <x v="38"/>
    <n v="0.21456265449523901"/>
  </r>
  <r>
    <s v="csh_i"/>
    <x v="129"/>
    <x v="39"/>
    <n v="0.18131898343563099"/>
  </r>
  <r>
    <s v="csh_i"/>
    <x v="129"/>
    <x v="40"/>
    <n v="0.187907934188843"/>
  </r>
  <r>
    <s v="csh_i"/>
    <x v="129"/>
    <x v="41"/>
    <n v="0.19497777521610299"/>
  </r>
  <r>
    <s v="csh_i"/>
    <x v="129"/>
    <x v="42"/>
    <n v="0.21345344185829199"/>
  </r>
  <r>
    <s v="csh_i"/>
    <x v="129"/>
    <x v="43"/>
    <n v="0.23110386729240401"/>
  </r>
  <r>
    <s v="csh_i"/>
    <x v="129"/>
    <x v="44"/>
    <n v="0.23817913234233901"/>
  </r>
  <r>
    <s v="csh_i"/>
    <x v="129"/>
    <x v="45"/>
    <n v="0.23123693466186501"/>
  </r>
  <r>
    <s v="csh_i"/>
    <x v="129"/>
    <x v="46"/>
    <n v="0.22569289803504899"/>
  </r>
  <r>
    <s v="csh_i"/>
    <x v="129"/>
    <x v="47"/>
    <n v="0.23152960836887401"/>
  </r>
  <r>
    <s v="csh_i"/>
    <x v="129"/>
    <x v="48"/>
    <n v="0.23006127774715401"/>
  </r>
  <r>
    <s v="csh_i"/>
    <x v="129"/>
    <x v="49"/>
    <n v="0.21736826002597801"/>
  </r>
  <r>
    <s v="csh_i"/>
    <x v="130"/>
    <x v="0"/>
    <n v="0.30779764056205799"/>
  </r>
  <r>
    <s v="csh_i"/>
    <x v="130"/>
    <x v="1"/>
    <n v="0.30214819312095598"/>
  </r>
  <r>
    <s v="csh_i"/>
    <x v="130"/>
    <x v="2"/>
    <n v="0.303844213485718"/>
  </r>
  <r>
    <s v="csh_i"/>
    <x v="130"/>
    <x v="3"/>
    <n v="0.294408589601517"/>
  </r>
  <r>
    <s v="csh_i"/>
    <x v="130"/>
    <x v="4"/>
    <n v="0.28883460164070102"/>
  </r>
  <r>
    <s v="csh_i"/>
    <x v="130"/>
    <x v="5"/>
    <n v="0.29978403449058499"/>
  </r>
  <r>
    <s v="csh_i"/>
    <x v="130"/>
    <x v="6"/>
    <n v="0.28697538375854498"/>
  </r>
  <r>
    <s v="csh_i"/>
    <x v="130"/>
    <x v="7"/>
    <n v="0.299544006586075"/>
  </r>
  <r>
    <s v="csh_i"/>
    <x v="130"/>
    <x v="8"/>
    <n v="0.29249098896980302"/>
  </r>
  <r>
    <s v="csh_i"/>
    <x v="130"/>
    <x v="9"/>
    <n v="0.26684501767158503"/>
  </r>
  <r>
    <s v="csh_i"/>
    <x v="130"/>
    <x v="10"/>
    <n v="0.25913205742835999"/>
  </r>
  <r>
    <s v="csh_i"/>
    <x v="130"/>
    <x v="11"/>
    <n v="0.26003944873809798"/>
  </r>
  <r>
    <s v="csh_i"/>
    <x v="130"/>
    <x v="12"/>
    <n v="0.29659825563430797"/>
  </r>
  <r>
    <s v="csh_i"/>
    <x v="130"/>
    <x v="13"/>
    <n v="0.26995366811752303"/>
  </r>
  <r>
    <s v="csh_i"/>
    <x v="130"/>
    <x v="14"/>
    <n v="0.27159208059310902"/>
  </r>
  <r>
    <s v="csh_i"/>
    <x v="130"/>
    <x v="15"/>
    <n v="0.29930311441421498"/>
  </r>
  <r>
    <s v="csh_i"/>
    <x v="130"/>
    <x v="16"/>
    <n v="0.33535006642341603"/>
  </r>
  <r>
    <s v="csh_i"/>
    <x v="130"/>
    <x v="17"/>
    <n v="0.18751716613769501"/>
  </r>
  <r>
    <s v="csh_i"/>
    <x v="130"/>
    <x v="18"/>
    <n v="0.199458718299866"/>
  </r>
  <r>
    <s v="csh_i"/>
    <x v="130"/>
    <x v="19"/>
    <n v="0.16549625992774999"/>
  </r>
  <r>
    <s v="csh_i"/>
    <x v="130"/>
    <x v="20"/>
    <n v="0.14545755088329301"/>
  </r>
  <r>
    <s v="csh_i"/>
    <x v="130"/>
    <x v="21"/>
    <n v="0.19744412600994099"/>
  </r>
  <r>
    <s v="csh_i"/>
    <x v="130"/>
    <x v="22"/>
    <n v="0.170488595962524"/>
  </r>
  <r>
    <s v="csh_i"/>
    <x v="130"/>
    <x v="23"/>
    <n v="0.208315715193748"/>
  </r>
  <r>
    <s v="csh_i"/>
    <x v="130"/>
    <x v="24"/>
    <n v="0.18242973089218101"/>
  </r>
  <r>
    <s v="csh_i"/>
    <x v="130"/>
    <x v="25"/>
    <n v="0.154818564653397"/>
  </r>
  <r>
    <s v="csh_i"/>
    <x v="130"/>
    <x v="26"/>
    <n v="0.134101837873459"/>
  </r>
  <r>
    <s v="csh_i"/>
    <x v="130"/>
    <x v="27"/>
    <n v="0.18453660607337999"/>
  </r>
  <r>
    <s v="csh_i"/>
    <x v="130"/>
    <x v="28"/>
    <n v="0.35260504484176602"/>
  </r>
  <r>
    <s v="csh_i"/>
    <x v="130"/>
    <x v="29"/>
    <n v="0.26178702712058999"/>
  </r>
  <r>
    <s v="csh_i"/>
    <x v="130"/>
    <x v="30"/>
    <n v="0.17004320025444"/>
  </r>
  <r>
    <s v="csh_i"/>
    <x v="130"/>
    <x v="31"/>
    <n v="0.20454077422618899"/>
  </r>
  <r>
    <s v="csh_i"/>
    <x v="130"/>
    <x v="32"/>
    <n v="0.26040562987327598"/>
  </r>
  <r>
    <s v="csh_i"/>
    <x v="130"/>
    <x v="33"/>
    <n v="0.29129600524902299"/>
  </r>
  <r>
    <s v="csh_i"/>
    <x v="130"/>
    <x v="34"/>
    <n v="0.40877529978752097"/>
  </r>
  <r>
    <s v="csh_i"/>
    <x v="130"/>
    <x v="35"/>
    <n v="0.249353498220444"/>
  </r>
  <r>
    <s v="csh_i"/>
    <x v="130"/>
    <x v="36"/>
    <n v="0.42661094665527299"/>
  </r>
  <r>
    <s v="csh_i"/>
    <x v="130"/>
    <x v="37"/>
    <n v="0.47097611427307101"/>
  </r>
  <r>
    <s v="csh_i"/>
    <x v="130"/>
    <x v="38"/>
    <n v="0.446993857622147"/>
  </r>
  <r>
    <s v="csh_i"/>
    <x v="130"/>
    <x v="39"/>
    <n v="0.37719365954399098"/>
  </r>
  <r>
    <s v="csh_i"/>
    <x v="130"/>
    <x v="40"/>
    <n v="0.28632256388664201"/>
  </r>
  <r>
    <s v="csh_i"/>
    <x v="130"/>
    <x v="41"/>
    <n v="0.247084230184555"/>
  </r>
  <r>
    <s v="csh_i"/>
    <x v="130"/>
    <x v="42"/>
    <n v="0.26880127191543601"/>
  </r>
  <r>
    <s v="csh_i"/>
    <x v="130"/>
    <x v="43"/>
    <n v="0.27755758166313199"/>
  </r>
  <r>
    <s v="csh_i"/>
    <x v="130"/>
    <x v="44"/>
    <n v="0.24040962755680101"/>
  </r>
  <r>
    <s v="csh_i"/>
    <x v="130"/>
    <x v="45"/>
    <n v="0.336188644170761"/>
  </r>
  <r>
    <s v="csh_i"/>
    <x v="130"/>
    <x v="46"/>
    <n v="0.34085384011268599"/>
  </r>
  <r>
    <s v="csh_i"/>
    <x v="130"/>
    <x v="47"/>
    <n v="0.33464032411575301"/>
  </r>
  <r>
    <s v="csh_i"/>
    <x v="130"/>
    <x v="48"/>
    <n v="0.26756355166435197"/>
  </r>
  <r>
    <s v="csh_i"/>
    <x v="130"/>
    <x v="49"/>
    <n v="0.22767065465450301"/>
  </r>
  <r>
    <s v="csh_i"/>
    <x v="131"/>
    <x v="50"/>
    <n v="2.46341824531555E-2"/>
  </r>
  <r>
    <s v="csh_i"/>
    <x v="131"/>
    <x v="51"/>
    <n v="3.4327901899814599E-2"/>
  </r>
  <r>
    <s v="csh_i"/>
    <x v="131"/>
    <x v="52"/>
    <n v="4.2220853269100203E-2"/>
  </r>
  <r>
    <s v="csh_i"/>
    <x v="131"/>
    <x v="53"/>
    <n v="4.6821333467960399E-2"/>
  </r>
  <r>
    <s v="csh_i"/>
    <x v="131"/>
    <x v="54"/>
    <n v="4.7240756452083602E-2"/>
  </r>
  <r>
    <s v="csh_i"/>
    <x v="131"/>
    <x v="55"/>
    <n v="5.09250685572624E-2"/>
  </r>
  <r>
    <s v="csh_i"/>
    <x v="131"/>
    <x v="56"/>
    <n v="4.5041594654321698E-2"/>
  </r>
  <r>
    <s v="csh_i"/>
    <x v="131"/>
    <x v="57"/>
    <n v="5.5812578648328802E-2"/>
  </r>
  <r>
    <s v="csh_i"/>
    <x v="131"/>
    <x v="58"/>
    <n v="5.9395104646682698E-2"/>
  </r>
  <r>
    <s v="csh_i"/>
    <x v="131"/>
    <x v="59"/>
    <n v="6.3910499215125996E-2"/>
  </r>
  <r>
    <s v="csh_i"/>
    <x v="131"/>
    <x v="60"/>
    <n v="0.102899484336376"/>
  </r>
  <r>
    <s v="csh_i"/>
    <x v="131"/>
    <x v="61"/>
    <n v="0.106947235763073"/>
  </r>
  <r>
    <s v="csh_i"/>
    <x v="131"/>
    <x v="62"/>
    <n v="0.111578591167927"/>
  </r>
  <r>
    <s v="csh_i"/>
    <x v="131"/>
    <x v="63"/>
    <n v="0.13469439744949299"/>
  </r>
  <r>
    <s v="csh_i"/>
    <x v="131"/>
    <x v="64"/>
    <n v="0.13875605165958399"/>
  </r>
  <r>
    <s v="csh_i"/>
    <x v="131"/>
    <x v="65"/>
    <n v="0.153220534324646"/>
  </r>
  <r>
    <s v="csh_i"/>
    <x v="131"/>
    <x v="66"/>
    <n v="0.126088887453079"/>
  </r>
  <r>
    <s v="csh_i"/>
    <x v="131"/>
    <x v="67"/>
    <n v="0.121575184166431"/>
  </r>
  <r>
    <s v="csh_i"/>
    <x v="131"/>
    <x v="68"/>
    <n v="0.101004108786583"/>
  </r>
  <r>
    <s v="csh_i"/>
    <x v="131"/>
    <x v="69"/>
    <n v="9.0089425444602994E-2"/>
  </r>
  <r>
    <s v="csh_i"/>
    <x v="131"/>
    <x v="0"/>
    <n v="0.104837879538536"/>
  </r>
  <r>
    <s v="csh_i"/>
    <x v="131"/>
    <x v="1"/>
    <n v="0.10190181434154499"/>
  </r>
  <r>
    <s v="csh_i"/>
    <x v="131"/>
    <x v="2"/>
    <n v="9.4233825802802998E-2"/>
  </r>
  <r>
    <s v="csh_i"/>
    <x v="131"/>
    <x v="3"/>
    <n v="9.1361545026302296E-2"/>
  </r>
  <r>
    <s v="csh_i"/>
    <x v="131"/>
    <x v="4"/>
    <n v="9.6513278782367706E-2"/>
  </r>
  <r>
    <s v="csh_i"/>
    <x v="131"/>
    <x v="5"/>
    <n v="0.101942919194698"/>
  </r>
  <r>
    <s v="csh_i"/>
    <x v="131"/>
    <x v="6"/>
    <n v="0.116316266357899"/>
  </r>
  <r>
    <s v="csh_i"/>
    <x v="131"/>
    <x v="7"/>
    <n v="0.125813484191895"/>
  </r>
  <r>
    <s v="csh_i"/>
    <x v="131"/>
    <x v="8"/>
    <n v="0.118932977318764"/>
  </r>
  <r>
    <s v="csh_i"/>
    <x v="131"/>
    <x v="9"/>
    <n v="0.116075396537781"/>
  </r>
  <r>
    <s v="csh_i"/>
    <x v="131"/>
    <x v="10"/>
    <n v="0.113493151962757"/>
  </r>
  <r>
    <s v="csh_i"/>
    <x v="131"/>
    <x v="11"/>
    <n v="0.104362823069096"/>
  </r>
  <r>
    <s v="csh_i"/>
    <x v="131"/>
    <x v="12"/>
    <n v="0.10819174349308"/>
  </r>
  <r>
    <s v="csh_i"/>
    <x v="131"/>
    <x v="13"/>
    <n v="0.101251356303692"/>
  </r>
  <r>
    <s v="csh_i"/>
    <x v="131"/>
    <x v="14"/>
    <n v="9.4821766018867507E-2"/>
  </r>
  <r>
    <s v="csh_i"/>
    <x v="131"/>
    <x v="15"/>
    <n v="9.3270331621170002E-2"/>
  </r>
  <r>
    <s v="csh_i"/>
    <x v="131"/>
    <x v="16"/>
    <n v="9.6593983471393599E-2"/>
  </r>
  <r>
    <s v="csh_i"/>
    <x v="131"/>
    <x v="17"/>
    <n v="9.7868032753467601E-2"/>
  </r>
  <r>
    <s v="csh_i"/>
    <x v="131"/>
    <x v="18"/>
    <n v="9.3272283673286396E-2"/>
  </r>
  <r>
    <s v="csh_i"/>
    <x v="131"/>
    <x v="19"/>
    <n v="9.7352549433708205E-2"/>
  </r>
  <r>
    <s v="csh_i"/>
    <x v="131"/>
    <x v="20"/>
    <n v="0.101266786456108"/>
  </r>
  <r>
    <s v="csh_i"/>
    <x v="131"/>
    <x v="21"/>
    <n v="0.107729844748974"/>
  </r>
  <r>
    <s v="csh_i"/>
    <x v="131"/>
    <x v="22"/>
    <n v="0.120577707886696"/>
  </r>
  <r>
    <s v="csh_i"/>
    <x v="131"/>
    <x v="23"/>
    <n v="0.12902906537056"/>
  </r>
  <r>
    <s v="csh_i"/>
    <x v="131"/>
    <x v="24"/>
    <n v="0.12992323935031899"/>
  </r>
  <r>
    <s v="csh_i"/>
    <x v="131"/>
    <x v="25"/>
    <n v="0.13126806914806399"/>
  </r>
  <r>
    <s v="csh_i"/>
    <x v="131"/>
    <x v="26"/>
    <n v="0.13746868073940299"/>
  </r>
  <r>
    <s v="csh_i"/>
    <x v="131"/>
    <x v="27"/>
    <n v="0.133990257978439"/>
  </r>
  <r>
    <s v="csh_i"/>
    <x v="131"/>
    <x v="28"/>
    <n v="0.13380379974842099"/>
  </r>
  <r>
    <s v="csh_i"/>
    <x v="131"/>
    <x v="29"/>
    <n v="0.12049324810504899"/>
  </r>
  <r>
    <s v="csh_i"/>
    <x v="131"/>
    <x v="30"/>
    <n v="0.12697617709636699"/>
  </r>
  <r>
    <s v="csh_i"/>
    <x v="131"/>
    <x v="31"/>
    <n v="0.13492356240749401"/>
  </r>
  <r>
    <s v="csh_i"/>
    <x v="131"/>
    <x v="32"/>
    <n v="0.13339745998382599"/>
  </r>
  <r>
    <s v="csh_i"/>
    <x v="131"/>
    <x v="33"/>
    <n v="0.13819414377212499"/>
  </r>
  <r>
    <s v="csh_i"/>
    <x v="131"/>
    <x v="34"/>
    <n v="0.12197829037904701"/>
  </r>
  <r>
    <s v="csh_i"/>
    <x v="131"/>
    <x v="35"/>
    <n v="0.124919153749943"/>
  </r>
  <r>
    <s v="csh_i"/>
    <x v="131"/>
    <x v="36"/>
    <n v="0.13761086761951399"/>
  </r>
  <r>
    <s v="csh_i"/>
    <x v="131"/>
    <x v="37"/>
    <n v="0.13398380577564201"/>
  </r>
  <r>
    <s v="csh_i"/>
    <x v="131"/>
    <x v="38"/>
    <n v="0.13790909945964799"/>
  </r>
  <r>
    <s v="csh_i"/>
    <x v="131"/>
    <x v="39"/>
    <n v="0.12915363907814001"/>
  </r>
  <r>
    <s v="csh_i"/>
    <x v="131"/>
    <x v="40"/>
    <n v="0.117338411509991"/>
  </r>
  <r>
    <s v="csh_i"/>
    <x v="131"/>
    <x v="41"/>
    <n v="0.10522323846817"/>
  </r>
  <r>
    <s v="csh_i"/>
    <x v="131"/>
    <x v="42"/>
    <n v="0.10688035190105399"/>
  </r>
  <r>
    <s v="csh_i"/>
    <x v="131"/>
    <x v="43"/>
    <n v="0.105434842407703"/>
  </r>
  <r>
    <s v="csh_i"/>
    <x v="131"/>
    <x v="44"/>
    <n v="0.10627868771553001"/>
  </r>
  <r>
    <s v="csh_i"/>
    <x v="131"/>
    <x v="45"/>
    <n v="0.115040861070156"/>
  </r>
  <r>
    <s v="csh_i"/>
    <x v="131"/>
    <x v="46"/>
    <n v="0.116966716945171"/>
  </r>
  <r>
    <s v="csh_i"/>
    <x v="131"/>
    <x v="47"/>
    <n v="0.12199768424034101"/>
  </r>
  <r>
    <s v="csh_i"/>
    <x v="131"/>
    <x v="48"/>
    <n v="0.12116640806198101"/>
  </r>
  <r>
    <s v="csh_i"/>
    <x v="131"/>
    <x v="49"/>
    <n v="0.107092410326004"/>
  </r>
  <r>
    <s v="csh_i"/>
    <x v="132"/>
    <x v="50"/>
    <n v="0.16162276268005399"/>
  </r>
  <r>
    <s v="csh_i"/>
    <x v="132"/>
    <x v="51"/>
    <n v="0.139819100499153"/>
  </r>
  <r>
    <s v="csh_i"/>
    <x v="132"/>
    <x v="52"/>
    <n v="0.133173152804375"/>
  </r>
  <r>
    <s v="csh_i"/>
    <x v="132"/>
    <x v="53"/>
    <n v="0.17584589123725899"/>
  </r>
  <r>
    <s v="csh_i"/>
    <x v="132"/>
    <x v="54"/>
    <n v="0.13482840359211001"/>
  </r>
  <r>
    <s v="csh_i"/>
    <x v="132"/>
    <x v="55"/>
    <n v="0.143046408891678"/>
  </r>
  <r>
    <s v="csh_i"/>
    <x v="132"/>
    <x v="56"/>
    <n v="0.171365186572075"/>
  </r>
  <r>
    <s v="csh_i"/>
    <x v="132"/>
    <x v="57"/>
    <n v="0.159927323460579"/>
  </r>
  <r>
    <s v="csh_i"/>
    <x v="132"/>
    <x v="58"/>
    <n v="0.17649798095226299"/>
  </r>
  <r>
    <s v="csh_i"/>
    <x v="132"/>
    <x v="59"/>
    <n v="0.18985582888126401"/>
  </r>
  <r>
    <s v="csh_i"/>
    <x v="132"/>
    <x v="60"/>
    <n v="0.164841428399086"/>
  </r>
  <r>
    <s v="csh_i"/>
    <x v="132"/>
    <x v="61"/>
    <n v="0.177862703800201"/>
  </r>
  <r>
    <s v="csh_i"/>
    <x v="132"/>
    <x v="62"/>
    <n v="0.17459212243557001"/>
  </r>
  <r>
    <s v="csh_i"/>
    <x v="132"/>
    <x v="63"/>
    <n v="0.183662459254265"/>
  </r>
  <r>
    <s v="csh_i"/>
    <x v="132"/>
    <x v="64"/>
    <n v="0.16023409366607699"/>
  </r>
  <r>
    <s v="csh_i"/>
    <x v="132"/>
    <x v="65"/>
    <n v="0.164980784058571"/>
  </r>
  <r>
    <s v="csh_i"/>
    <x v="132"/>
    <x v="66"/>
    <n v="0.20202441513538399"/>
  </r>
  <r>
    <s v="csh_i"/>
    <x v="132"/>
    <x v="67"/>
    <n v="0.19051483273506201"/>
  </r>
  <r>
    <s v="csh_i"/>
    <x v="132"/>
    <x v="68"/>
    <n v="0.19930872321128801"/>
  </r>
  <r>
    <s v="csh_i"/>
    <x v="132"/>
    <x v="69"/>
    <n v="0.21008390188217199"/>
  </r>
  <r>
    <s v="csh_i"/>
    <x v="132"/>
    <x v="0"/>
    <n v="0.247451111674309"/>
  </r>
  <r>
    <s v="csh_i"/>
    <x v="132"/>
    <x v="1"/>
    <n v="0.27533611655235302"/>
  </r>
  <r>
    <s v="csh_i"/>
    <x v="132"/>
    <x v="2"/>
    <n v="0.29727470874786399"/>
  </r>
  <r>
    <s v="csh_i"/>
    <x v="132"/>
    <x v="3"/>
    <n v="0.29960253834724399"/>
  </r>
  <r>
    <s v="csh_i"/>
    <x v="132"/>
    <x v="4"/>
    <n v="0.29021549224853499"/>
  </r>
  <r>
    <s v="csh_i"/>
    <x v="132"/>
    <x v="5"/>
    <n v="0.28069868683815002"/>
  </r>
  <r>
    <s v="csh_i"/>
    <x v="132"/>
    <x v="6"/>
    <n v="0.271840900182724"/>
  </r>
  <r>
    <s v="csh_i"/>
    <x v="132"/>
    <x v="7"/>
    <n v="0.18808785080909701"/>
  </r>
  <r>
    <s v="csh_i"/>
    <x v="132"/>
    <x v="8"/>
    <n v="0.21693615615367901"/>
  </r>
  <r>
    <s v="csh_i"/>
    <x v="132"/>
    <x v="9"/>
    <n v="0.227592572569847"/>
  </r>
  <r>
    <s v="csh_i"/>
    <x v="132"/>
    <x v="10"/>
    <n v="0.24723194539547"/>
  </r>
  <r>
    <s v="csh_i"/>
    <x v="132"/>
    <x v="11"/>
    <n v="0.25206595659255998"/>
  </r>
  <r>
    <s v="csh_i"/>
    <x v="132"/>
    <x v="12"/>
    <n v="0.24895012378692599"/>
  </r>
  <r>
    <s v="csh_i"/>
    <x v="132"/>
    <x v="13"/>
    <n v="0.143862530589104"/>
  </r>
  <r>
    <s v="csh_i"/>
    <x v="132"/>
    <x v="14"/>
    <n v="0.13812716305255901"/>
  </r>
  <r>
    <s v="csh_i"/>
    <x v="132"/>
    <x v="15"/>
    <n v="0.133767530322075"/>
  </r>
  <r>
    <s v="csh_i"/>
    <x v="132"/>
    <x v="16"/>
    <n v="0.149886518716812"/>
  </r>
  <r>
    <s v="csh_i"/>
    <x v="132"/>
    <x v="17"/>
    <n v="0.14105248451232899"/>
  </r>
  <r>
    <s v="csh_i"/>
    <x v="132"/>
    <x v="18"/>
    <n v="5.9855941683053998E-2"/>
  </r>
  <r>
    <s v="csh_i"/>
    <x v="132"/>
    <x v="19"/>
    <n v="4.19509299099445E-2"/>
  </r>
  <r>
    <s v="csh_i"/>
    <x v="132"/>
    <x v="20"/>
    <n v="0.13528066873550401"/>
  </r>
  <r>
    <s v="csh_i"/>
    <x v="132"/>
    <x v="21"/>
    <n v="0.13340388238430001"/>
  </r>
  <r>
    <s v="csh_i"/>
    <x v="132"/>
    <x v="22"/>
    <n v="0.17510111629962899"/>
  </r>
  <r>
    <s v="csh_i"/>
    <x v="132"/>
    <x v="23"/>
    <n v="0.19300793111324299"/>
  </r>
  <r>
    <s v="csh_i"/>
    <x v="132"/>
    <x v="24"/>
    <n v="0.20739358663558999"/>
  </r>
  <r>
    <s v="csh_i"/>
    <x v="132"/>
    <x v="25"/>
    <n v="0.22411316633224501"/>
  </r>
  <r>
    <s v="csh_i"/>
    <x v="132"/>
    <x v="26"/>
    <n v="0.219947174191475"/>
  </r>
  <r>
    <s v="csh_i"/>
    <x v="132"/>
    <x v="27"/>
    <n v="0.21255932748317699"/>
  </r>
  <r>
    <s v="csh_i"/>
    <x v="132"/>
    <x v="28"/>
    <n v="0.22168606519699099"/>
  </r>
  <r>
    <s v="csh_i"/>
    <x v="132"/>
    <x v="29"/>
    <n v="0.22898948192596399"/>
  </r>
  <r>
    <s v="csh_i"/>
    <x v="132"/>
    <x v="30"/>
    <n v="0.20802325010299699"/>
  </r>
  <r>
    <s v="csh_i"/>
    <x v="132"/>
    <x v="31"/>
    <n v="0.16202434897422799"/>
  </r>
  <r>
    <s v="csh_i"/>
    <x v="132"/>
    <x v="32"/>
    <n v="0.152607902884483"/>
  </r>
  <r>
    <s v="csh_i"/>
    <x v="132"/>
    <x v="33"/>
    <n v="0.16545815765857699"/>
  </r>
  <r>
    <s v="csh_i"/>
    <x v="132"/>
    <x v="34"/>
    <n v="0.183559656143188"/>
  </r>
  <r>
    <s v="csh_i"/>
    <x v="132"/>
    <x v="35"/>
    <n v="0.16057813167571999"/>
  </r>
  <r>
    <s v="csh_i"/>
    <x v="132"/>
    <x v="36"/>
    <n v="0.16935721039772"/>
  </r>
  <r>
    <s v="csh_i"/>
    <x v="132"/>
    <x v="37"/>
    <n v="0.255172729492188"/>
  </r>
  <r>
    <s v="csh_i"/>
    <x v="132"/>
    <x v="38"/>
    <n v="0.31435438990593001"/>
  </r>
  <r>
    <s v="csh_i"/>
    <x v="132"/>
    <x v="39"/>
    <n v="0.242116168141365"/>
  </r>
  <r>
    <s v="csh_i"/>
    <x v="132"/>
    <x v="40"/>
    <n v="0.30494073033332803"/>
  </r>
  <r>
    <s v="csh_i"/>
    <x v="132"/>
    <x v="41"/>
    <n v="0.31866341829299899"/>
  </r>
  <r>
    <s v="csh_i"/>
    <x v="132"/>
    <x v="42"/>
    <n v="0.356054067611694"/>
  </r>
  <r>
    <s v="csh_i"/>
    <x v="132"/>
    <x v="43"/>
    <n v="0.36232921481132502"/>
  </r>
  <r>
    <s v="csh_i"/>
    <x v="132"/>
    <x v="44"/>
    <n v="0.36140620708465598"/>
  </r>
  <r>
    <s v="csh_i"/>
    <x v="132"/>
    <x v="45"/>
    <n v="0.373120367527008"/>
  </r>
  <r>
    <s v="csh_i"/>
    <x v="132"/>
    <x v="46"/>
    <n v="0.35237631201744102"/>
  </r>
  <r>
    <s v="csh_i"/>
    <x v="132"/>
    <x v="47"/>
    <n v="0.36234614253044101"/>
  </r>
  <r>
    <s v="csh_i"/>
    <x v="132"/>
    <x v="48"/>
    <n v="0.35559099912643399"/>
  </r>
  <r>
    <s v="csh_i"/>
    <x v="132"/>
    <x v="49"/>
    <n v="0.32933944463729897"/>
  </r>
  <r>
    <s v="csh_i"/>
    <x v="133"/>
    <x v="50"/>
    <n v="0.10073978453874601"/>
  </r>
  <r>
    <s v="csh_i"/>
    <x v="133"/>
    <x v="51"/>
    <n v="0.133356153964996"/>
  </r>
  <r>
    <s v="csh_i"/>
    <x v="133"/>
    <x v="52"/>
    <n v="0.146578773856163"/>
  </r>
  <r>
    <s v="csh_i"/>
    <x v="133"/>
    <x v="53"/>
    <n v="0.149293333292007"/>
  </r>
  <r>
    <s v="csh_i"/>
    <x v="133"/>
    <x v="54"/>
    <n v="0.120197385549545"/>
  </r>
  <r>
    <s v="csh_i"/>
    <x v="133"/>
    <x v="55"/>
    <n v="0.131356656551361"/>
  </r>
  <r>
    <s v="csh_i"/>
    <x v="133"/>
    <x v="56"/>
    <n v="0.153986096382141"/>
  </r>
  <r>
    <s v="csh_i"/>
    <x v="133"/>
    <x v="57"/>
    <n v="0.163512483239174"/>
  </r>
  <r>
    <s v="csh_i"/>
    <x v="133"/>
    <x v="58"/>
    <n v="0.14557403326034499"/>
  </r>
  <r>
    <s v="csh_i"/>
    <x v="133"/>
    <x v="59"/>
    <n v="0.123288936913013"/>
  </r>
  <r>
    <s v="csh_i"/>
    <x v="133"/>
    <x v="60"/>
    <n v="0.13544271886348699"/>
  </r>
  <r>
    <s v="csh_i"/>
    <x v="133"/>
    <x v="61"/>
    <n v="0.126472592353821"/>
  </r>
  <r>
    <s v="csh_i"/>
    <x v="133"/>
    <x v="62"/>
    <n v="0.12390045821666699"/>
  </r>
  <r>
    <s v="csh_i"/>
    <x v="133"/>
    <x v="63"/>
    <n v="0.116033755242825"/>
  </r>
  <r>
    <s v="csh_i"/>
    <x v="133"/>
    <x v="64"/>
    <n v="0.11582964658737201"/>
  </r>
  <r>
    <s v="csh_i"/>
    <x v="133"/>
    <x v="65"/>
    <n v="0.119653627276421"/>
  </r>
  <r>
    <s v="csh_i"/>
    <x v="133"/>
    <x v="66"/>
    <n v="0.13294233381748199"/>
  </r>
  <r>
    <s v="csh_i"/>
    <x v="133"/>
    <x v="67"/>
    <n v="0.121357925236225"/>
  </r>
  <r>
    <s v="csh_i"/>
    <x v="133"/>
    <x v="68"/>
    <n v="9.0116828680038494E-2"/>
  </r>
  <r>
    <s v="csh_i"/>
    <x v="133"/>
    <x v="69"/>
    <n v="9.2633709311485304E-2"/>
  </r>
  <r>
    <s v="csh_i"/>
    <x v="133"/>
    <x v="0"/>
    <n v="9.5496468245983096E-2"/>
  </r>
  <r>
    <s v="csh_i"/>
    <x v="133"/>
    <x v="1"/>
    <n v="0.104761689901352"/>
  </r>
  <r>
    <s v="csh_i"/>
    <x v="133"/>
    <x v="2"/>
    <n v="9.6882551908493E-2"/>
  </r>
  <r>
    <s v="csh_i"/>
    <x v="133"/>
    <x v="3"/>
    <n v="0.13333295285701799"/>
  </r>
  <r>
    <s v="csh_i"/>
    <x v="133"/>
    <x v="4"/>
    <n v="0.16919238865375499"/>
  </r>
  <r>
    <s v="csh_i"/>
    <x v="133"/>
    <x v="5"/>
    <n v="0.162647634744644"/>
  </r>
  <r>
    <s v="csh_i"/>
    <x v="133"/>
    <x v="6"/>
    <n v="0.13797731697559401"/>
  </r>
  <r>
    <s v="csh_i"/>
    <x v="133"/>
    <x v="7"/>
    <n v="0.121507368981838"/>
  </r>
  <r>
    <s v="csh_i"/>
    <x v="133"/>
    <x v="8"/>
    <n v="0.115892350673676"/>
  </r>
  <r>
    <s v="csh_i"/>
    <x v="133"/>
    <x v="9"/>
    <n v="0.13205006718635601"/>
  </r>
  <r>
    <s v="csh_i"/>
    <x v="133"/>
    <x v="10"/>
    <n v="0.16499413549900099"/>
  </r>
  <r>
    <s v="csh_i"/>
    <x v="133"/>
    <x v="11"/>
    <n v="0.19253389537334401"/>
  </r>
  <r>
    <s v="csh_i"/>
    <x v="133"/>
    <x v="12"/>
    <n v="0.18587754666805301"/>
  </r>
  <r>
    <s v="csh_i"/>
    <x v="133"/>
    <x v="13"/>
    <n v="0.133153676986694"/>
  </r>
  <r>
    <s v="csh_i"/>
    <x v="133"/>
    <x v="14"/>
    <n v="0.124210640788078"/>
  </r>
  <r>
    <s v="csh_i"/>
    <x v="133"/>
    <x v="15"/>
    <n v="0.109648928046227"/>
  </r>
  <r>
    <s v="csh_i"/>
    <x v="133"/>
    <x v="16"/>
    <n v="0.127961546182632"/>
  </r>
  <r>
    <s v="csh_i"/>
    <x v="133"/>
    <x v="17"/>
    <n v="0.14560045301914201"/>
  </r>
  <r>
    <s v="csh_i"/>
    <x v="133"/>
    <x v="18"/>
    <n v="0.14070385694503801"/>
  </r>
  <r>
    <s v="csh_i"/>
    <x v="133"/>
    <x v="19"/>
    <n v="0.13609758019447299"/>
  </r>
  <r>
    <s v="csh_i"/>
    <x v="133"/>
    <x v="20"/>
    <n v="0.138082429766655"/>
  </r>
  <r>
    <s v="csh_i"/>
    <x v="133"/>
    <x v="21"/>
    <n v="0.147001877427101"/>
  </r>
  <r>
    <s v="csh_i"/>
    <x v="133"/>
    <x v="22"/>
    <n v="0.15444235503673601"/>
  </r>
  <r>
    <s v="csh_i"/>
    <x v="133"/>
    <x v="23"/>
    <n v="0.173730239272118"/>
  </r>
  <r>
    <s v="csh_i"/>
    <x v="133"/>
    <x v="24"/>
    <n v="0.20637179911136599"/>
  </r>
  <r>
    <s v="csh_i"/>
    <x v="133"/>
    <x v="25"/>
    <n v="0.231075003743172"/>
  </r>
  <r>
    <s v="csh_i"/>
    <x v="133"/>
    <x v="26"/>
    <n v="0.22219212353229501"/>
  </r>
  <r>
    <s v="csh_i"/>
    <x v="133"/>
    <x v="27"/>
    <n v="0.24278625845909099"/>
  </r>
  <r>
    <s v="csh_i"/>
    <x v="133"/>
    <x v="28"/>
    <n v="0.24601364135742201"/>
  </r>
  <r>
    <s v="csh_i"/>
    <x v="133"/>
    <x v="29"/>
    <n v="0.21749724447727201"/>
  </r>
  <r>
    <s v="csh_i"/>
    <x v="133"/>
    <x v="30"/>
    <n v="0.21352683007717099"/>
  </r>
  <r>
    <s v="csh_i"/>
    <x v="133"/>
    <x v="31"/>
    <n v="0.20430114865303001"/>
  </r>
  <r>
    <s v="csh_i"/>
    <x v="133"/>
    <x v="32"/>
    <n v="0.20782968401908899"/>
  </r>
  <r>
    <s v="csh_i"/>
    <x v="133"/>
    <x v="33"/>
    <n v="0.20886686444282501"/>
  </r>
  <r>
    <s v="csh_i"/>
    <x v="133"/>
    <x v="34"/>
    <n v="0.19734384119510701"/>
  </r>
  <r>
    <s v="csh_i"/>
    <x v="133"/>
    <x v="35"/>
    <n v="0.19387704133987399"/>
  </r>
  <r>
    <s v="csh_i"/>
    <x v="133"/>
    <x v="36"/>
    <n v="0.21659420430660201"/>
  </r>
  <r>
    <s v="csh_i"/>
    <x v="133"/>
    <x v="37"/>
    <n v="0.23600885272026101"/>
  </r>
  <r>
    <s v="csh_i"/>
    <x v="133"/>
    <x v="38"/>
    <n v="0.27126738429069502"/>
  </r>
  <r>
    <s v="csh_i"/>
    <x v="133"/>
    <x v="39"/>
    <n v="0.203624427318573"/>
  </r>
  <r>
    <s v="csh_i"/>
    <x v="133"/>
    <x v="40"/>
    <n v="0.23012095689773601"/>
  </r>
  <r>
    <s v="csh_i"/>
    <x v="133"/>
    <x v="41"/>
    <n v="0.22368048131465901"/>
  </r>
  <r>
    <s v="csh_i"/>
    <x v="133"/>
    <x v="42"/>
    <n v="0.233200088143349"/>
  </r>
  <r>
    <s v="csh_i"/>
    <x v="133"/>
    <x v="43"/>
    <n v="0.24234159290790599"/>
  </r>
  <r>
    <s v="csh_i"/>
    <x v="133"/>
    <x v="44"/>
    <n v="0.23716965317726099"/>
  </r>
  <r>
    <s v="csh_i"/>
    <x v="133"/>
    <x v="45"/>
    <n v="0.22932621836662301"/>
  </r>
  <r>
    <s v="csh_i"/>
    <x v="133"/>
    <x v="46"/>
    <n v="0.21114669740200001"/>
  </r>
  <r>
    <s v="csh_i"/>
    <x v="133"/>
    <x v="47"/>
    <n v="0.21210941672325101"/>
  </r>
  <r>
    <s v="csh_i"/>
    <x v="133"/>
    <x v="48"/>
    <n v="0.212319195270538"/>
  </r>
  <r>
    <s v="csh_i"/>
    <x v="133"/>
    <x v="49"/>
    <n v="0.20537810027599299"/>
  </r>
  <r>
    <s v="csh_i"/>
    <x v="134"/>
    <x v="50"/>
    <n v="0.18114222586154899"/>
  </r>
  <r>
    <s v="csh_i"/>
    <x v="134"/>
    <x v="51"/>
    <n v="0.18440623581409499"/>
  </r>
  <r>
    <s v="csh_i"/>
    <x v="134"/>
    <x v="52"/>
    <n v="0.16475780308246599"/>
  </r>
  <r>
    <s v="csh_i"/>
    <x v="134"/>
    <x v="53"/>
    <n v="0.18398374319076499"/>
  </r>
  <r>
    <s v="csh_i"/>
    <x v="134"/>
    <x v="54"/>
    <n v="0.187362685799599"/>
  </r>
  <r>
    <s v="csh_i"/>
    <x v="134"/>
    <x v="55"/>
    <n v="0.18160791695118"/>
  </r>
  <r>
    <s v="csh_i"/>
    <x v="134"/>
    <x v="56"/>
    <n v="0.17527087032795"/>
  </r>
  <r>
    <s v="csh_i"/>
    <x v="134"/>
    <x v="57"/>
    <n v="0.19656269252300301"/>
  </r>
  <r>
    <s v="csh_i"/>
    <x v="134"/>
    <x v="58"/>
    <n v="0.19013607501983601"/>
  </r>
  <r>
    <s v="csh_i"/>
    <x v="134"/>
    <x v="59"/>
    <n v="0.199401840567589"/>
  </r>
  <r>
    <s v="csh_i"/>
    <x v="134"/>
    <x v="60"/>
    <n v="0.17524600028991699"/>
  </r>
  <r>
    <s v="csh_i"/>
    <x v="134"/>
    <x v="61"/>
    <n v="0.18502305448055301"/>
  </r>
  <r>
    <s v="csh_i"/>
    <x v="134"/>
    <x v="62"/>
    <n v="0.165736839175224"/>
  </r>
  <r>
    <s v="csh_i"/>
    <x v="134"/>
    <x v="63"/>
    <n v="0.185962453484535"/>
  </r>
  <r>
    <s v="csh_i"/>
    <x v="134"/>
    <x v="64"/>
    <n v="0.20256346464157099"/>
  </r>
  <r>
    <s v="csh_i"/>
    <x v="134"/>
    <x v="65"/>
    <n v="0.20454309880733501"/>
  </r>
  <r>
    <s v="csh_i"/>
    <x v="134"/>
    <x v="66"/>
    <n v="0.19621466100215901"/>
  </r>
  <r>
    <s v="csh_i"/>
    <x v="134"/>
    <x v="67"/>
    <n v="0.208683460950851"/>
  </r>
  <r>
    <s v="csh_i"/>
    <x v="134"/>
    <x v="68"/>
    <n v="0.19730155169963801"/>
  </r>
  <r>
    <s v="csh_i"/>
    <x v="134"/>
    <x v="69"/>
    <n v="0.197457060217857"/>
  </r>
  <r>
    <s v="csh_i"/>
    <x v="134"/>
    <x v="0"/>
    <n v="0.18103143572807301"/>
  </r>
  <r>
    <s v="csh_i"/>
    <x v="134"/>
    <x v="1"/>
    <n v="0.17438916862011"/>
  </r>
  <r>
    <s v="csh_i"/>
    <x v="134"/>
    <x v="2"/>
    <n v="0.16305501759052299"/>
  </r>
  <r>
    <s v="csh_i"/>
    <x v="134"/>
    <x v="3"/>
    <n v="0.16193099319934801"/>
  </r>
  <r>
    <s v="csh_i"/>
    <x v="134"/>
    <x v="4"/>
    <n v="0.18354631960392001"/>
  </r>
  <r>
    <s v="csh_i"/>
    <x v="134"/>
    <x v="5"/>
    <n v="0.20379002392292001"/>
  </r>
  <r>
    <s v="csh_i"/>
    <x v="134"/>
    <x v="6"/>
    <n v="0.223075941205025"/>
  </r>
  <r>
    <s v="csh_i"/>
    <x v="134"/>
    <x v="7"/>
    <n v="0.21501755714416501"/>
  </r>
  <r>
    <s v="csh_i"/>
    <x v="134"/>
    <x v="8"/>
    <n v="0.21795953810214999"/>
  </r>
  <r>
    <s v="csh_i"/>
    <x v="134"/>
    <x v="9"/>
    <n v="0.23847143352031699"/>
  </r>
  <r>
    <s v="csh_i"/>
    <x v="134"/>
    <x v="10"/>
    <n v="0.214065462350845"/>
  </r>
  <r>
    <s v="csh_i"/>
    <x v="134"/>
    <x v="11"/>
    <n v="0.21326427161693601"/>
  </r>
  <r>
    <s v="csh_i"/>
    <x v="134"/>
    <x v="12"/>
    <n v="0.22452351450920099"/>
  </r>
  <r>
    <s v="csh_i"/>
    <x v="134"/>
    <x v="13"/>
    <n v="0.23788677155971499"/>
  </r>
  <r>
    <s v="csh_i"/>
    <x v="134"/>
    <x v="14"/>
    <n v="0.16202153265476199"/>
  </r>
  <r>
    <s v="csh_i"/>
    <x v="134"/>
    <x v="15"/>
    <n v="0.118356436491013"/>
  </r>
  <r>
    <s v="csh_i"/>
    <x v="134"/>
    <x v="16"/>
    <n v="0.12669955193996399"/>
  </r>
  <r>
    <s v="csh_i"/>
    <x v="134"/>
    <x v="17"/>
    <n v="0.14338850975036599"/>
  </r>
  <r>
    <s v="csh_i"/>
    <x v="134"/>
    <x v="18"/>
    <n v="0.154434859752655"/>
  </r>
  <r>
    <s v="csh_i"/>
    <x v="134"/>
    <x v="19"/>
    <n v="0.17476746439933799"/>
  </r>
  <r>
    <s v="csh_i"/>
    <x v="134"/>
    <x v="20"/>
    <n v="0.18908645212650299"/>
  </r>
  <r>
    <s v="csh_i"/>
    <x v="134"/>
    <x v="21"/>
    <n v="0.162259161472321"/>
  </r>
  <r>
    <s v="csh_i"/>
    <x v="134"/>
    <x v="22"/>
    <n v="0.178993791341782"/>
  </r>
  <r>
    <s v="csh_i"/>
    <x v="134"/>
    <x v="23"/>
    <n v="0.1954185962677"/>
  </r>
  <r>
    <s v="csh_i"/>
    <x v="134"/>
    <x v="24"/>
    <n v="0.197873204946518"/>
  </r>
  <r>
    <s v="csh_i"/>
    <x v="134"/>
    <x v="25"/>
    <n v="0.194098711013794"/>
  </r>
  <r>
    <s v="csh_i"/>
    <x v="134"/>
    <x v="26"/>
    <n v="0.21188873052596999"/>
  </r>
  <r>
    <s v="csh_i"/>
    <x v="134"/>
    <x v="27"/>
    <n v="0.22837387025356301"/>
  </r>
  <r>
    <s v="csh_i"/>
    <x v="134"/>
    <x v="28"/>
    <n v="0.201661646366119"/>
  </r>
  <r>
    <s v="csh_i"/>
    <x v="134"/>
    <x v="29"/>
    <n v="0.17394365370273601"/>
  </r>
  <r>
    <s v="csh_i"/>
    <x v="134"/>
    <x v="30"/>
    <n v="0.167692810297012"/>
  </r>
  <r>
    <s v="csh_i"/>
    <x v="134"/>
    <x v="31"/>
    <n v="0.20138530433177901"/>
  </r>
  <r>
    <s v="csh_i"/>
    <x v="134"/>
    <x v="32"/>
    <n v="0.225293263792992"/>
  </r>
  <r>
    <s v="csh_i"/>
    <x v="134"/>
    <x v="33"/>
    <n v="0.209106519818306"/>
  </r>
  <r>
    <s v="csh_i"/>
    <x v="134"/>
    <x v="34"/>
    <n v="0.190512150526047"/>
  </r>
  <r>
    <s v="csh_i"/>
    <x v="134"/>
    <x v="35"/>
    <n v="0.18377797305584001"/>
  </r>
  <r>
    <s v="csh_i"/>
    <x v="134"/>
    <x v="36"/>
    <n v="0.15156380832195299"/>
  </r>
  <r>
    <s v="csh_i"/>
    <x v="134"/>
    <x v="37"/>
    <n v="0.14303480088710799"/>
  </r>
  <r>
    <s v="csh_i"/>
    <x v="134"/>
    <x v="38"/>
    <n v="0.17432856559753401"/>
  </r>
  <r>
    <s v="csh_i"/>
    <x v="134"/>
    <x v="39"/>
    <n v="0.15792514383792899"/>
  </r>
  <r>
    <s v="csh_i"/>
    <x v="134"/>
    <x v="40"/>
    <n v="0.196461692452431"/>
  </r>
  <r>
    <s v="csh_i"/>
    <x v="134"/>
    <x v="41"/>
    <n v="0.19464652240276301"/>
  </r>
  <r>
    <s v="csh_i"/>
    <x v="134"/>
    <x v="42"/>
    <n v="0.163959965109825"/>
  </r>
  <r>
    <s v="csh_i"/>
    <x v="134"/>
    <x v="43"/>
    <n v="0.172787815332413"/>
  </r>
  <r>
    <s v="csh_i"/>
    <x v="134"/>
    <x v="44"/>
    <n v="0.175081461668015"/>
  </r>
  <r>
    <s v="csh_i"/>
    <x v="134"/>
    <x v="45"/>
    <n v="0.17843921482562999"/>
  </r>
  <r>
    <s v="csh_i"/>
    <x v="134"/>
    <x v="46"/>
    <n v="0.20131726562976801"/>
  </r>
  <r>
    <s v="csh_i"/>
    <x v="134"/>
    <x v="47"/>
    <n v="0.20677345991134599"/>
  </r>
  <r>
    <s v="csh_i"/>
    <x v="134"/>
    <x v="48"/>
    <n v="0.21850289404392201"/>
  </r>
  <r>
    <s v="csh_i"/>
    <x v="134"/>
    <x v="49"/>
    <n v="0.206567272543907"/>
  </r>
  <r>
    <s v="csh_i"/>
    <x v="135"/>
    <x v="0"/>
    <n v="0.15460573136806499"/>
  </r>
  <r>
    <s v="csh_i"/>
    <x v="135"/>
    <x v="1"/>
    <n v="0.156322851777077"/>
  </r>
  <r>
    <s v="csh_i"/>
    <x v="135"/>
    <x v="2"/>
    <n v="0.156776994466782"/>
  </r>
  <r>
    <s v="csh_i"/>
    <x v="135"/>
    <x v="3"/>
    <n v="0.15774087607860601"/>
  </r>
  <r>
    <s v="csh_i"/>
    <x v="135"/>
    <x v="4"/>
    <n v="0.16182404756546001"/>
  </r>
  <r>
    <s v="csh_i"/>
    <x v="135"/>
    <x v="5"/>
    <n v="0.16941997408866899"/>
  </r>
  <r>
    <s v="csh_i"/>
    <x v="135"/>
    <x v="6"/>
    <n v="0.17139884829521199"/>
  </r>
  <r>
    <s v="csh_i"/>
    <x v="135"/>
    <x v="7"/>
    <n v="0.172697007656097"/>
  </r>
  <r>
    <s v="csh_i"/>
    <x v="135"/>
    <x v="8"/>
    <n v="0.17628511786460899"/>
  </r>
  <r>
    <s v="csh_i"/>
    <x v="135"/>
    <x v="9"/>
    <n v="0.17927379906177501"/>
  </r>
  <r>
    <s v="csh_i"/>
    <x v="135"/>
    <x v="10"/>
    <n v="0.20628720521926899"/>
  </r>
  <r>
    <s v="csh_i"/>
    <x v="135"/>
    <x v="11"/>
    <n v="0.18283942341804499"/>
  </r>
  <r>
    <s v="csh_i"/>
    <x v="135"/>
    <x v="12"/>
    <n v="0.194625109434128"/>
  </r>
  <r>
    <s v="csh_i"/>
    <x v="135"/>
    <x v="13"/>
    <n v="0.20370672643184701"/>
  </r>
  <r>
    <s v="csh_i"/>
    <x v="135"/>
    <x v="14"/>
    <n v="0.21728137135505701"/>
  </r>
  <r>
    <s v="csh_i"/>
    <x v="135"/>
    <x v="15"/>
    <n v="0.23670168220996901"/>
  </r>
  <r>
    <s v="csh_i"/>
    <x v="135"/>
    <x v="16"/>
    <n v="0.234446331858635"/>
  </r>
  <r>
    <s v="csh_i"/>
    <x v="135"/>
    <x v="17"/>
    <n v="0.226828753948212"/>
  </r>
  <r>
    <s v="csh_i"/>
    <x v="135"/>
    <x v="18"/>
    <n v="0.23363788425922399"/>
  </r>
  <r>
    <s v="csh_i"/>
    <x v="135"/>
    <x v="19"/>
    <n v="0.233775064349175"/>
  </r>
  <r>
    <s v="csh_i"/>
    <x v="135"/>
    <x v="20"/>
    <n v="0.199788838624954"/>
  </r>
  <r>
    <s v="csh_i"/>
    <x v="135"/>
    <x v="21"/>
    <n v="0.16512411832809401"/>
  </r>
  <r>
    <s v="csh_i"/>
    <x v="135"/>
    <x v="22"/>
    <n v="0.135454371571541"/>
  </r>
  <r>
    <s v="csh_i"/>
    <x v="135"/>
    <x v="23"/>
    <n v="0.144993931055069"/>
  </r>
  <r>
    <s v="csh_i"/>
    <x v="135"/>
    <x v="24"/>
    <n v="0.14560307562351199"/>
  </r>
  <r>
    <s v="csh_i"/>
    <x v="135"/>
    <x v="25"/>
    <n v="0.162917450070381"/>
  </r>
  <r>
    <s v="csh_i"/>
    <x v="135"/>
    <x v="26"/>
    <n v="0.178330034017563"/>
  </r>
  <r>
    <s v="csh_i"/>
    <x v="135"/>
    <x v="27"/>
    <n v="0.19347749650478399"/>
  </r>
  <r>
    <s v="csh_i"/>
    <x v="135"/>
    <x v="28"/>
    <n v="0.20573942363262199"/>
  </r>
  <r>
    <s v="csh_i"/>
    <x v="135"/>
    <x v="29"/>
    <n v="0.20652452111244199"/>
  </r>
  <r>
    <s v="csh_i"/>
    <x v="135"/>
    <x v="30"/>
    <n v="0.20158787071704901"/>
  </r>
  <r>
    <s v="csh_i"/>
    <x v="135"/>
    <x v="31"/>
    <n v="0.171030178666115"/>
  </r>
  <r>
    <s v="csh_i"/>
    <x v="135"/>
    <x v="32"/>
    <n v="0.15389287471771201"/>
  </r>
  <r>
    <s v="csh_i"/>
    <x v="135"/>
    <x v="33"/>
    <n v="0.15642811357975001"/>
  </r>
  <r>
    <s v="csh_i"/>
    <x v="135"/>
    <x v="34"/>
    <n v="0.181713506579399"/>
  </r>
  <r>
    <s v="csh_i"/>
    <x v="135"/>
    <x v="35"/>
    <n v="0.18818856775760701"/>
  </r>
  <r>
    <s v="csh_i"/>
    <x v="135"/>
    <x v="36"/>
    <n v="0.19664169847965199"/>
  </r>
  <r>
    <s v="csh_i"/>
    <x v="135"/>
    <x v="37"/>
    <n v="0.20991824567317999"/>
  </r>
  <r>
    <s v="csh_i"/>
    <x v="135"/>
    <x v="38"/>
    <n v="0.21056678891181899"/>
  </r>
  <r>
    <s v="csh_i"/>
    <x v="135"/>
    <x v="39"/>
    <n v="0.17397408187389399"/>
  </r>
  <r>
    <s v="csh_i"/>
    <x v="135"/>
    <x v="40"/>
    <n v="0.18479169905185699"/>
  </r>
  <r>
    <s v="csh_i"/>
    <x v="135"/>
    <x v="41"/>
    <n v="0.186442866921425"/>
  </r>
  <r>
    <s v="csh_i"/>
    <x v="135"/>
    <x v="42"/>
    <n v="0.18238444626331299"/>
  </r>
  <r>
    <s v="csh_i"/>
    <x v="135"/>
    <x v="43"/>
    <n v="0.167841851711273"/>
  </r>
  <r>
    <s v="csh_i"/>
    <x v="135"/>
    <x v="44"/>
    <n v="0.18448512256145499"/>
  </r>
  <r>
    <s v="csh_i"/>
    <x v="135"/>
    <x v="45"/>
    <n v="0.185588464140892"/>
  </r>
  <r>
    <s v="csh_i"/>
    <x v="135"/>
    <x v="46"/>
    <n v="0.17668882012367201"/>
  </r>
  <r>
    <s v="csh_i"/>
    <x v="135"/>
    <x v="47"/>
    <n v="0.18772995471954301"/>
  </r>
  <r>
    <s v="csh_i"/>
    <x v="135"/>
    <x v="48"/>
    <n v="0.19547177851200101"/>
  </r>
  <r>
    <s v="csh_i"/>
    <x v="135"/>
    <x v="49"/>
    <n v="0.18502688407897899"/>
  </r>
  <r>
    <s v="csh_i"/>
    <x v="136"/>
    <x v="50"/>
    <n v="0.15522316098213201"/>
  </r>
  <r>
    <s v="csh_i"/>
    <x v="136"/>
    <x v="51"/>
    <n v="0.14151015877723699"/>
  </r>
  <r>
    <s v="csh_i"/>
    <x v="136"/>
    <x v="52"/>
    <n v="0.15161114931106601"/>
  </r>
  <r>
    <s v="csh_i"/>
    <x v="136"/>
    <x v="53"/>
    <n v="0.16644798219203899"/>
  </r>
  <r>
    <s v="csh_i"/>
    <x v="136"/>
    <x v="54"/>
    <n v="0.15824839472770699"/>
  </r>
  <r>
    <s v="csh_i"/>
    <x v="136"/>
    <x v="55"/>
    <n v="0.13963957130908999"/>
  </r>
  <r>
    <s v="csh_i"/>
    <x v="136"/>
    <x v="56"/>
    <n v="0.15061223506927501"/>
  </r>
  <r>
    <s v="csh_i"/>
    <x v="136"/>
    <x v="57"/>
    <n v="0.18409624695777899"/>
  </r>
  <r>
    <s v="csh_i"/>
    <x v="136"/>
    <x v="58"/>
    <n v="0.17698638141155201"/>
  </r>
  <r>
    <s v="csh_i"/>
    <x v="136"/>
    <x v="59"/>
    <n v="0.17543630301952401"/>
  </r>
  <r>
    <s v="csh_i"/>
    <x v="136"/>
    <x v="60"/>
    <n v="0.20994102954864499"/>
  </r>
  <r>
    <s v="csh_i"/>
    <x v="136"/>
    <x v="61"/>
    <n v="0.22710373997688299"/>
  </r>
  <r>
    <s v="csh_i"/>
    <x v="136"/>
    <x v="62"/>
    <n v="0.18810658156871801"/>
  </r>
  <r>
    <s v="csh_i"/>
    <x v="136"/>
    <x v="63"/>
    <n v="0.20649462938308699"/>
  </r>
  <r>
    <s v="csh_i"/>
    <x v="136"/>
    <x v="64"/>
    <n v="0.22238311171531699"/>
  </r>
  <r>
    <s v="csh_i"/>
    <x v="136"/>
    <x v="65"/>
    <n v="0.24050748348236101"/>
  </r>
  <r>
    <s v="csh_i"/>
    <x v="136"/>
    <x v="66"/>
    <n v="0.23721063137054399"/>
  </r>
  <r>
    <s v="csh_i"/>
    <x v="136"/>
    <x v="67"/>
    <n v="0.21676670014858199"/>
  </r>
  <r>
    <s v="csh_i"/>
    <x v="136"/>
    <x v="68"/>
    <n v="0.199213281273842"/>
  </r>
  <r>
    <s v="csh_i"/>
    <x v="136"/>
    <x v="69"/>
    <n v="0.19630676507949801"/>
  </r>
  <r>
    <s v="csh_i"/>
    <x v="136"/>
    <x v="0"/>
    <n v="0.25297144055366499"/>
  </r>
  <r>
    <s v="csh_i"/>
    <x v="136"/>
    <x v="1"/>
    <n v="0.22939109802246099"/>
  </r>
  <r>
    <s v="csh_i"/>
    <x v="136"/>
    <x v="2"/>
    <n v="0.24558430910110499"/>
  </r>
  <r>
    <s v="csh_i"/>
    <x v="136"/>
    <x v="3"/>
    <n v="0.27202013134956399"/>
  </r>
  <r>
    <s v="csh_i"/>
    <x v="136"/>
    <x v="4"/>
    <n v="0.25811365246772799"/>
  </r>
  <r>
    <s v="csh_i"/>
    <x v="136"/>
    <x v="5"/>
    <n v="0.152905523777008"/>
  </r>
  <r>
    <s v="csh_i"/>
    <x v="136"/>
    <x v="6"/>
    <n v="0.184260368347168"/>
  </r>
  <r>
    <s v="csh_i"/>
    <x v="136"/>
    <x v="7"/>
    <n v="0.23059757053852101"/>
  </r>
  <r>
    <s v="csh_i"/>
    <x v="136"/>
    <x v="8"/>
    <n v="0.23891504108905801"/>
  </r>
  <r>
    <s v="csh_i"/>
    <x v="136"/>
    <x v="9"/>
    <n v="0.24618346989154799"/>
  </r>
  <r>
    <s v="csh_i"/>
    <x v="136"/>
    <x v="10"/>
    <n v="0.26631039381027199"/>
  </r>
  <r>
    <s v="csh_i"/>
    <x v="136"/>
    <x v="11"/>
    <n v="0.281075239181519"/>
  </r>
  <r>
    <s v="csh_i"/>
    <x v="136"/>
    <x v="12"/>
    <n v="0.28632634878158603"/>
  </r>
  <r>
    <s v="csh_i"/>
    <x v="136"/>
    <x v="13"/>
    <n v="0.23624093830585499"/>
  </r>
  <r>
    <s v="csh_i"/>
    <x v="136"/>
    <x v="14"/>
    <n v="0.19607013463973999"/>
  </r>
  <r>
    <s v="csh_i"/>
    <x v="136"/>
    <x v="15"/>
    <n v="0.18991257250308999"/>
  </r>
  <r>
    <s v="csh_i"/>
    <x v="136"/>
    <x v="16"/>
    <n v="0.20719471573829701"/>
  </r>
  <r>
    <s v="csh_i"/>
    <x v="136"/>
    <x v="17"/>
    <n v="0.25297188758850098"/>
  </r>
  <r>
    <s v="csh_i"/>
    <x v="136"/>
    <x v="18"/>
    <n v="0.29168397188186601"/>
  </r>
  <r>
    <s v="csh_i"/>
    <x v="136"/>
    <x v="19"/>
    <n v="0.28076601028442399"/>
  </r>
  <r>
    <s v="csh_i"/>
    <x v="136"/>
    <x v="20"/>
    <n v="0.29403886198997498"/>
  </r>
  <r>
    <s v="csh_i"/>
    <x v="136"/>
    <x v="21"/>
    <n v="0.28739890456199602"/>
  </r>
  <r>
    <s v="csh_i"/>
    <x v="136"/>
    <x v="22"/>
    <n v="0.30381405353546098"/>
  </r>
  <r>
    <s v="csh_i"/>
    <x v="136"/>
    <x v="23"/>
    <n v="0.28259223699569702"/>
  </r>
  <r>
    <s v="csh_i"/>
    <x v="136"/>
    <x v="24"/>
    <n v="0.29872465133666998"/>
  </r>
  <r>
    <s v="csh_i"/>
    <x v="136"/>
    <x v="25"/>
    <n v="0.30900627374648998"/>
  </r>
  <r>
    <s v="csh_i"/>
    <x v="136"/>
    <x v="26"/>
    <n v="0.305547446012497"/>
  </r>
  <r>
    <s v="csh_i"/>
    <x v="136"/>
    <x v="27"/>
    <n v="0.31196549534797702"/>
  </r>
  <r>
    <s v="csh_i"/>
    <x v="136"/>
    <x v="28"/>
    <n v="0.32308512926101701"/>
  </r>
  <r>
    <s v="csh_i"/>
    <x v="136"/>
    <x v="29"/>
    <n v="0.31713703274726901"/>
  </r>
  <r>
    <s v="csh_i"/>
    <x v="136"/>
    <x v="30"/>
    <n v="0.30255886912345897"/>
  </r>
  <r>
    <s v="csh_i"/>
    <x v="136"/>
    <x v="31"/>
    <n v="0.29393166303634599"/>
  </r>
  <r>
    <s v="csh_i"/>
    <x v="136"/>
    <x v="32"/>
    <n v="0.281668931245804"/>
  </r>
  <r>
    <s v="csh_i"/>
    <x v="136"/>
    <x v="33"/>
    <n v="0.26077866554260298"/>
  </r>
  <r>
    <s v="csh_i"/>
    <x v="136"/>
    <x v="34"/>
    <n v="0.28537571430206299"/>
  </r>
  <r>
    <s v="csh_i"/>
    <x v="136"/>
    <x v="35"/>
    <n v="0.27984020113945002"/>
  </r>
  <r>
    <s v="csh_i"/>
    <x v="136"/>
    <x v="36"/>
    <n v="0.27664357423782299"/>
  </r>
  <r>
    <s v="csh_i"/>
    <x v="136"/>
    <x v="37"/>
    <n v="0.28517094254493702"/>
  </r>
  <r>
    <s v="csh_i"/>
    <x v="136"/>
    <x v="38"/>
    <n v="0.30011180043220498"/>
  </r>
  <r>
    <s v="csh_i"/>
    <x v="136"/>
    <x v="39"/>
    <n v="0.28170654177665699"/>
  </r>
  <r>
    <s v="csh_i"/>
    <x v="136"/>
    <x v="40"/>
    <n v="0.28926137089729298"/>
  </r>
  <r>
    <s v="csh_i"/>
    <x v="136"/>
    <x v="41"/>
    <n v="0.23839102685451499"/>
  </r>
  <r>
    <s v="csh_i"/>
    <x v="136"/>
    <x v="42"/>
    <n v="0.20972090959549"/>
  </r>
  <r>
    <s v="csh_i"/>
    <x v="136"/>
    <x v="43"/>
    <n v="0.20316052436828599"/>
  </r>
  <r>
    <s v="csh_i"/>
    <x v="136"/>
    <x v="44"/>
    <n v="0.214067697525024"/>
  </r>
  <r>
    <s v="csh_i"/>
    <x v="136"/>
    <x v="45"/>
    <n v="0.21164862811565399"/>
  </r>
  <r>
    <s v="csh_i"/>
    <x v="136"/>
    <x v="46"/>
    <n v="0.21625210344791401"/>
  </r>
  <r>
    <s v="csh_i"/>
    <x v="136"/>
    <x v="47"/>
    <n v="0.236522242426872"/>
  </r>
  <r>
    <s v="csh_i"/>
    <x v="136"/>
    <x v="48"/>
    <n v="0.24897301197051999"/>
  </r>
  <r>
    <s v="csh_i"/>
    <x v="136"/>
    <x v="49"/>
    <n v="0.25279879570007302"/>
  </r>
  <r>
    <s v="csh_i"/>
    <x v="137"/>
    <x v="51"/>
    <n v="7.7673614025115995E-2"/>
  </r>
  <r>
    <s v="csh_i"/>
    <x v="137"/>
    <x v="52"/>
    <n v="0.11383743584156"/>
  </r>
  <r>
    <s v="csh_i"/>
    <x v="137"/>
    <x v="53"/>
    <n v="0.14903141558170299"/>
  </r>
  <r>
    <s v="csh_i"/>
    <x v="137"/>
    <x v="54"/>
    <n v="0.11447087675332999"/>
  </r>
  <r>
    <s v="csh_i"/>
    <x v="137"/>
    <x v="55"/>
    <n v="8.6616925895214095E-2"/>
  </r>
  <r>
    <s v="csh_i"/>
    <x v="137"/>
    <x v="56"/>
    <n v="8.0390214920043904E-2"/>
  </r>
  <r>
    <s v="csh_i"/>
    <x v="137"/>
    <x v="57"/>
    <n v="0.14314530789852101"/>
  </r>
  <r>
    <s v="csh_i"/>
    <x v="137"/>
    <x v="58"/>
    <n v="0.133843958377838"/>
  </r>
  <r>
    <s v="csh_i"/>
    <x v="137"/>
    <x v="59"/>
    <n v="0.11664421856403399"/>
  </r>
  <r>
    <s v="csh_i"/>
    <x v="137"/>
    <x v="60"/>
    <n v="0.13457593321800199"/>
  </r>
  <r>
    <s v="csh_i"/>
    <x v="137"/>
    <x v="61"/>
    <n v="0.12691524624824499"/>
  </r>
  <r>
    <s v="csh_i"/>
    <x v="137"/>
    <x v="62"/>
    <n v="9.6866980195045499E-2"/>
  </r>
  <r>
    <s v="csh_i"/>
    <x v="137"/>
    <x v="63"/>
    <n v="0.101124502718449"/>
  </r>
  <r>
    <s v="csh_i"/>
    <x v="137"/>
    <x v="64"/>
    <n v="8.5691817104816395E-2"/>
  </r>
  <r>
    <s v="csh_i"/>
    <x v="137"/>
    <x v="65"/>
    <n v="0.12379992008209199"/>
  </r>
  <r>
    <s v="csh_i"/>
    <x v="137"/>
    <x v="66"/>
    <n v="0.13406290113925901"/>
  </r>
  <r>
    <s v="csh_i"/>
    <x v="137"/>
    <x v="67"/>
    <n v="0.14504824578762099"/>
  </r>
  <r>
    <s v="csh_i"/>
    <x v="137"/>
    <x v="68"/>
    <n v="0.13226693868637099"/>
  </r>
  <r>
    <s v="csh_i"/>
    <x v="137"/>
    <x v="69"/>
    <n v="0.13622033596038799"/>
  </r>
  <r>
    <s v="csh_i"/>
    <x v="137"/>
    <x v="0"/>
    <n v="0.12732383608818101"/>
  </r>
  <r>
    <s v="csh_i"/>
    <x v="137"/>
    <x v="1"/>
    <n v="0.13619668781757399"/>
  </r>
  <r>
    <s v="csh_i"/>
    <x v="137"/>
    <x v="2"/>
    <n v="0.15441188216209401"/>
  </r>
  <r>
    <s v="csh_i"/>
    <x v="137"/>
    <x v="3"/>
    <n v="0.21118803322315199"/>
  </r>
  <r>
    <s v="csh_i"/>
    <x v="137"/>
    <x v="4"/>
    <n v="0.23055502772331199"/>
  </r>
  <r>
    <s v="csh_i"/>
    <x v="137"/>
    <x v="5"/>
    <n v="0.22847230732440901"/>
  </r>
  <r>
    <s v="csh_i"/>
    <x v="137"/>
    <x v="6"/>
    <n v="0.25727486610412598"/>
  </r>
  <r>
    <s v="csh_i"/>
    <x v="137"/>
    <x v="7"/>
    <n v="0.25443670153617898"/>
  </r>
  <r>
    <s v="csh_i"/>
    <x v="137"/>
    <x v="8"/>
    <n v="0.29414492845535301"/>
  </r>
  <r>
    <s v="csh_i"/>
    <x v="137"/>
    <x v="9"/>
    <n v="0.320971429347992"/>
  </r>
  <r>
    <s v="csh_i"/>
    <x v="137"/>
    <x v="10"/>
    <n v="0.347788006067276"/>
  </r>
  <r>
    <s v="csh_i"/>
    <x v="137"/>
    <x v="11"/>
    <n v="0.371170103549957"/>
  </r>
  <r>
    <s v="csh_i"/>
    <x v="137"/>
    <x v="12"/>
    <n v="0.31370136141777"/>
  </r>
  <r>
    <s v="csh_i"/>
    <x v="137"/>
    <x v="13"/>
    <n v="0.26007157564163202"/>
  </r>
  <r>
    <s v="csh_i"/>
    <x v="137"/>
    <x v="14"/>
    <n v="0.26016914844512901"/>
  </r>
  <r>
    <s v="csh_i"/>
    <x v="137"/>
    <x v="15"/>
    <n v="0.25732445716857899"/>
  </r>
  <r>
    <s v="csh_i"/>
    <x v="137"/>
    <x v="16"/>
    <n v="0.27215239405632002"/>
  </r>
  <r>
    <s v="csh_i"/>
    <x v="137"/>
    <x v="17"/>
    <n v="0.27852332592010498"/>
  </r>
  <r>
    <s v="csh_i"/>
    <x v="137"/>
    <x v="18"/>
    <n v="0.272094756364822"/>
  </r>
  <r>
    <s v="csh_i"/>
    <x v="137"/>
    <x v="19"/>
    <n v="0.28356337547302202"/>
  </r>
  <r>
    <s v="csh_i"/>
    <x v="137"/>
    <x v="20"/>
    <n v="0.27611306309700001"/>
  </r>
  <r>
    <s v="csh_i"/>
    <x v="137"/>
    <x v="21"/>
    <n v="0.29645243287086498"/>
  </r>
  <r>
    <s v="csh_i"/>
    <x v="137"/>
    <x v="22"/>
    <n v="0.27527874708175698"/>
  </r>
  <r>
    <s v="csh_i"/>
    <x v="137"/>
    <x v="23"/>
    <n v="0.27389305830001798"/>
  </r>
  <r>
    <s v="csh_i"/>
    <x v="137"/>
    <x v="24"/>
    <n v="0.26720926165580799"/>
  </r>
  <r>
    <s v="csh_i"/>
    <x v="137"/>
    <x v="25"/>
    <n v="0.25456464290618902"/>
  </r>
  <r>
    <s v="csh_i"/>
    <x v="137"/>
    <x v="26"/>
    <n v="0.24658353626728099"/>
  </r>
  <r>
    <s v="csh_i"/>
    <x v="137"/>
    <x v="27"/>
    <n v="0.263599842786789"/>
  </r>
  <r>
    <s v="csh_i"/>
    <x v="137"/>
    <x v="28"/>
    <n v="0.22077286243438701"/>
  </r>
  <r>
    <s v="csh_i"/>
    <x v="137"/>
    <x v="29"/>
    <n v="0.203211084008217"/>
  </r>
  <r>
    <s v="csh_i"/>
    <x v="137"/>
    <x v="30"/>
    <n v="0.19997994601726499"/>
  </r>
  <r>
    <s v="csh_i"/>
    <x v="137"/>
    <x v="31"/>
    <n v="0.21788603067398099"/>
  </r>
  <r>
    <s v="csh_i"/>
    <x v="137"/>
    <x v="32"/>
    <n v="0.18421620130538899"/>
  </r>
  <r>
    <s v="csh_i"/>
    <x v="137"/>
    <x v="33"/>
    <n v="0.19666536152362801"/>
  </r>
  <r>
    <s v="csh_i"/>
    <x v="137"/>
    <x v="34"/>
    <n v="0.194584891200066"/>
  </r>
  <r>
    <s v="csh_i"/>
    <x v="137"/>
    <x v="35"/>
    <n v="0.17155787348747301"/>
  </r>
  <r>
    <s v="csh_i"/>
    <x v="137"/>
    <x v="36"/>
    <n v="0.17764930427074399"/>
  </r>
  <r>
    <s v="csh_i"/>
    <x v="137"/>
    <x v="37"/>
    <n v="0.177966699004173"/>
  </r>
  <r>
    <s v="csh_i"/>
    <x v="137"/>
    <x v="38"/>
    <n v="0.205420091748238"/>
  </r>
  <r>
    <s v="csh_i"/>
    <x v="137"/>
    <x v="39"/>
    <n v="0.18257349729538"/>
  </r>
  <r>
    <s v="csh_i"/>
    <x v="137"/>
    <x v="40"/>
    <n v="0.22162240743637099"/>
  </r>
  <r>
    <s v="csh_i"/>
    <x v="137"/>
    <x v="41"/>
    <n v="0.21679112315177901"/>
  </r>
  <r>
    <s v="csh_i"/>
    <x v="137"/>
    <x v="42"/>
    <n v="0.180386513471603"/>
  </r>
  <r>
    <s v="csh_i"/>
    <x v="137"/>
    <x v="43"/>
    <n v="0.19538716971874201"/>
  </r>
  <r>
    <s v="csh_i"/>
    <x v="137"/>
    <x v="44"/>
    <n v="0.187730878591537"/>
  </r>
  <r>
    <s v="csh_i"/>
    <x v="137"/>
    <x v="45"/>
    <n v="0.176112830638885"/>
  </r>
  <r>
    <s v="csh_i"/>
    <x v="137"/>
    <x v="46"/>
    <n v="0.15356479585170699"/>
  </r>
  <r>
    <s v="csh_i"/>
    <x v="137"/>
    <x v="47"/>
    <n v="0.162939518690109"/>
  </r>
  <r>
    <s v="csh_i"/>
    <x v="137"/>
    <x v="48"/>
    <n v="0.177576124668121"/>
  </r>
  <r>
    <s v="csh_i"/>
    <x v="137"/>
    <x v="49"/>
    <n v="0.172071307897568"/>
  </r>
  <r>
    <s v="csh_i"/>
    <x v="138"/>
    <x v="0"/>
    <n v="0.18327835202217099"/>
  </r>
  <r>
    <s v="csh_i"/>
    <x v="138"/>
    <x v="1"/>
    <n v="0.22568067908287001"/>
  </r>
  <r>
    <s v="csh_i"/>
    <x v="138"/>
    <x v="2"/>
    <n v="0.34131786227226302"/>
  </r>
  <r>
    <s v="csh_i"/>
    <x v="138"/>
    <x v="3"/>
    <n v="0.35933172702789301"/>
  </r>
  <r>
    <s v="csh_i"/>
    <x v="138"/>
    <x v="4"/>
    <n v="0.52772802114486705"/>
  </r>
  <r>
    <s v="csh_i"/>
    <x v="138"/>
    <x v="5"/>
    <n v="0.46286076307296797"/>
  </r>
  <r>
    <s v="csh_i"/>
    <x v="138"/>
    <x v="6"/>
    <n v="0.47709295153617898"/>
  </r>
  <r>
    <s v="csh_i"/>
    <x v="138"/>
    <x v="7"/>
    <n v="0.48564496636390703"/>
  </r>
  <r>
    <s v="csh_i"/>
    <x v="138"/>
    <x v="8"/>
    <n v="0.52043914794921897"/>
  </r>
  <r>
    <s v="csh_i"/>
    <x v="138"/>
    <x v="9"/>
    <n v="0.53406733274459794"/>
  </r>
  <r>
    <s v="csh_i"/>
    <x v="138"/>
    <x v="10"/>
    <n v="0.62096291780471802"/>
  </r>
  <r>
    <s v="csh_i"/>
    <x v="138"/>
    <x v="11"/>
    <n v="0.56371176242828402"/>
  </r>
  <r>
    <s v="csh_i"/>
    <x v="138"/>
    <x v="12"/>
    <n v="0.55600732564926103"/>
  </r>
  <r>
    <s v="csh_i"/>
    <x v="138"/>
    <x v="13"/>
    <n v="0.527848660945892"/>
  </r>
  <r>
    <s v="csh_i"/>
    <x v="138"/>
    <x v="14"/>
    <n v="0.472929418087006"/>
  </r>
  <r>
    <s v="csh_i"/>
    <x v="138"/>
    <x v="15"/>
    <n v="0.48843753337860102"/>
  </r>
  <r>
    <s v="csh_i"/>
    <x v="138"/>
    <x v="16"/>
    <n v="0.474470734596252"/>
  </r>
  <r>
    <s v="csh_i"/>
    <x v="138"/>
    <x v="17"/>
    <n v="0.436634451150894"/>
  </r>
  <r>
    <s v="csh_i"/>
    <x v="138"/>
    <x v="18"/>
    <n v="0.43120682239532498"/>
  </r>
  <r>
    <s v="csh_i"/>
    <x v="138"/>
    <x v="19"/>
    <n v="0.41991806030273399"/>
  </r>
  <r>
    <s v="csh_i"/>
    <x v="138"/>
    <x v="20"/>
    <n v="0.40988883376121499"/>
  </r>
  <r>
    <s v="csh_i"/>
    <x v="138"/>
    <x v="21"/>
    <n v="0.39264562726020802"/>
  </r>
  <r>
    <s v="csh_i"/>
    <x v="138"/>
    <x v="22"/>
    <n v="0.40791708230972301"/>
  </r>
  <r>
    <s v="csh_i"/>
    <x v="138"/>
    <x v="23"/>
    <n v="0.40550735592842102"/>
  </r>
  <r>
    <s v="csh_i"/>
    <x v="138"/>
    <x v="24"/>
    <n v="0.38542285561561601"/>
  </r>
  <r>
    <s v="csh_i"/>
    <x v="138"/>
    <x v="25"/>
    <n v="0.34419614076614402"/>
  </r>
  <r>
    <s v="csh_i"/>
    <x v="138"/>
    <x v="26"/>
    <n v="0.337539613246918"/>
  </r>
  <r>
    <s v="csh_i"/>
    <x v="138"/>
    <x v="27"/>
    <n v="0.33204409480094899"/>
  </r>
  <r>
    <s v="csh_i"/>
    <x v="138"/>
    <x v="28"/>
    <n v="0.329731404781342"/>
  </r>
  <r>
    <s v="csh_i"/>
    <x v="138"/>
    <x v="29"/>
    <n v="0.41799131035804699"/>
  </r>
  <r>
    <s v="csh_i"/>
    <x v="138"/>
    <x v="30"/>
    <n v="0.33402219414710999"/>
  </r>
  <r>
    <s v="csh_i"/>
    <x v="138"/>
    <x v="31"/>
    <n v="0.2983757853508"/>
  </r>
  <r>
    <s v="csh_i"/>
    <x v="138"/>
    <x v="32"/>
    <n v="0.28632476925849898"/>
  </r>
  <r>
    <s v="csh_i"/>
    <x v="138"/>
    <x v="33"/>
    <n v="0.30912154912948597"/>
  </r>
  <r>
    <s v="csh_i"/>
    <x v="138"/>
    <x v="34"/>
    <n v="0.240657493472099"/>
  </r>
  <r>
    <s v="csh_i"/>
    <x v="138"/>
    <x v="35"/>
    <n v="0.23999404907226601"/>
  </r>
  <r>
    <s v="csh_i"/>
    <x v="138"/>
    <x v="36"/>
    <n v="0.22005161643028301"/>
  </r>
  <r>
    <s v="csh_i"/>
    <x v="138"/>
    <x v="37"/>
    <n v="0.15847477316856401"/>
  </r>
  <r>
    <s v="csh_i"/>
    <x v="138"/>
    <x v="38"/>
    <n v="0.19586488604545599"/>
  </r>
  <r>
    <s v="csh_i"/>
    <x v="138"/>
    <x v="39"/>
    <n v="0.20382727682590501"/>
  </r>
  <r>
    <s v="csh_i"/>
    <x v="138"/>
    <x v="40"/>
    <n v="0.18442991375923201"/>
  </r>
  <r>
    <s v="csh_i"/>
    <x v="138"/>
    <x v="41"/>
    <n v="0.166561454534531"/>
  </r>
  <r>
    <s v="csh_i"/>
    <x v="138"/>
    <x v="42"/>
    <n v="0.191685035824776"/>
  </r>
  <r>
    <s v="csh_i"/>
    <x v="138"/>
    <x v="43"/>
    <n v="0.216183096170425"/>
  </r>
  <r>
    <s v="csh_i"/>
    <x v="138"/>
    <x v="44"/>
    <n v="0.20129074156284299"/>
  </r>
  <r>
    <s v="csh_i"/>
    <x v="138"/>
    <x v="45"/>
    <n v="0.22345538437366499"/>
  </r>
  <r>
    <s v="csh_i"/>
    <x v="138"/>
    <x v="46"/>
    <n v="0.22600363194942499"/>
  </r>
  <r>
    <s v="csh_i"/>
    <x v="138"/>
    <x v="47"/>
    <n v="0.25676339864730802"/>
  </r>
  <r>
    <s v="csh_i"/>
    <x v="138"/>
    <x v="48"/>
    <n v="0.25466185808181802"/>
  </r>
  <r>
    <s v="csh_i"/>
    <x v="138"/>
    <x v="49"/>
    <n v="0.21520806849002799"/>
  </r>
  <r>
    <s v="csh_i"/>
    <x v="139"/>
    <x v="0"/>
    <n v="0.197543039917946"/>
  </r>
  <r>
    <s v="csh_i"/>
    <x v="139"/>
    <x v="1"/>
    <n v="0.19458307325839999"/>
  </r>
  <r>
    <s v="csh_i"/>
    <x v="139"/>
    <x v="2"/>
    <n v="0.182083040475845"/>
  </r>
  <r>
    <s v="csh_i"/>
    <x v="139"/>
    <x v="3"/>
    <n v="0.16930988430976901"/>
  </r>
  <r>
    <s v="csh_i"/>
    <x v="139"/>
    <x v="4"/>
    <n v="0.15676961839199099"/>
  </r>
  <r>
    <s v="csh_i"/>
    <x v="139"/>
    <x v="5"/>
    <n v="0.17240297794341999"/>
  </r>
  <r>
    <s v="csh_i"/>
    <x v="139"/>
    <x v="6"/>
    <n v="0.15638890862464899"/>
  </r>
  <r>
    <s v="csh_i"/>
    <x v="139"/>
    <x v="7"/>
    <n v="0.23519589006900801"/>
  </r>
  <r>
    <s v="csh_i"/>
    <x v="139"/>
    <x v="8"/>
    <n v="0.18344840407371499"/>
  </r>
  <r>
    <s v="csh_i"/>
    <x v="139"/>
    <x v="9"/>
    <n v="0.134476453065872"/>
  </r>
  <r>
    <s v="csh_i"/>
    <x v="139"/>
    <x v="10"/>
    <n v="0.108885318040848"/>
  </r>
  <r>
    <s v="csh_i"/>
    <x v="139"/>
    <x v="11"/>
    <n v="0.12999071180820501"/>
  </r>
  <r>
    <s v="csh_i"/>
    <x v="139"/>
    <x v="12"/>
    <n v="0.19297540187835699"/>
  </r>
  <r>
    <s v="csh_i"/>
    <x v="139"/>
    <x v="13"/>
    <n v="0.127278417348862"/>
  </r>
  <r>
    <s v="csh_i"/>
    <x v="139"/>
    <x v="14"/>
    <n v="0.10615144670009601"/>
  </r>
  <r>
    <s v="csh_i"/>
    <x v="139"/>
    <x v="15"/>
    <n v="0.12686409056186701"/>
  </r>
  <r>
    <s v="csh_i"/>
    <x v="139"/>
    <x v="16"/>
    <n v="0.125603392720222"/>
  </r>
  <r>
    <s v="csh_i"/>
    <x v="139"/>
    <x v="17"/>
    <n v="0.10976843535900099"/>
  </r>
  <r>
    <s v="csh_i"/>
    <x v="139"/>
    <x v="18"/>
    <n v="0.127763316035271"/>
  </r>
  <r>
    <s v="csh_i"/>
    <x v="139"/>
    <x v="19"/>
    <n v="0.124067097902298"/>
  </r>
  <r>
    <s v="csh_i"/>
    <x v="139"/>
    <x v="20"/>
    <n v="0.118668265640736"/>
  </r>
  <r>
    <s v="csh_i"/>
    <x v="139"/>
    <x v="21"/>
    <n v="0.15679875016212499"/>
  </r>
  <r>
    <s v="csh_i"/>
    <x v="139"/>
    <x v="22"/>
    <n v="0.14685074985027299"/>
  </r>
  <r>
    <s v="csh_i"/>
    <x v="139"/>
    <x v="23"/>
    <n v="0.137046217918396"/>
  </r>
  <r>
    <s v="csh_i"/>
    <x v="139"/>
    <x v="24"/>
    <n v="0.166002526879311"/>
  </r>
  <r>
    <s v="csh_i"/>
    <x v="139"/>
    <x v="25"/>
    <n v="0.23833361268043499"/>
  </r>
  <r>
    <s v="csh_i"/>
    <x v="139"/>
    <x v="26"/>
    <n v="0.27134114503860501"/>
  </r>
  <r>
    <s v="csh_i"/>
    <x v="139"/>
    <x v="27"/>
    <n v="0.28538903594017001"/>
  </r>
  <r>
    <s v="csh_i"/>
    <x v="139"/>
    <x v="28"/>
    <n v="0.25386974215507502"/>
  </r>
  <r>
    <s v="csh_i"/>
    <x v="139"/>
    <x v="29"/>
    <n v="0.14085653424263"/>
  </r>
  <r>
    <s v="csh_i"/>
    <x v="139"/>
    <x v="30"/>
    <n v="0.16383668780326799"/>
  </r>
  <r>
    <s v="csh_i"/>
    <x v="139"/>
    <x v="31"/>
    <n v="0.25824150443077099"/>
  </r>
  <r>
    <s v="csh_i"/>
    <x v="139"/>
    <x v="32"/>
    <n v="0.28126063942909202"/>
  </r>
  <r>
    <s v="csh_i"/>
    <x v="139"/>
    <x v="33"/>
    <n v="0.383909702301025"/>
  </r>
  <r>
    <s v="csh_i"/>
    <x v="139"/>
    <x v="34"/>
    <n v="0.35024634003639199"/>
  </r>
  <r>
    <s v="csh_i"/>
    <x v="139"/>
    <x v="35"/>
    <n v="0.352515369653702"/>
  </r>
  <r>
    <s v="csh_i"/>
    <x v="139"/>
    <x v="36"/>
    <n v="0.47966948151588401"/>
  </r>
  <r>
    <s v="csh_i"/>
    <x v="139"/>
    <x v="37"/>
    <n v="0.52688479423522905"/>
  </r>
  <r>
    <s v="csh_i"/>
    <x v="139"/>
    <x v="38"/>
    <n v="0.45144879817962602"/>
  </r>
  <r>
    <s v="csh_i"/>
    <x v="139"/>
    <x v="39"/>
    <n v="0.49087461829185502"/>
  </r>
  <r>
    <s v="csh_i"/>
    <x v="139"/>
    <x v="40"/>
    <n v="0.39239332079887401"/>
  </r>
  <r>
    <s v="csh_i"/>
    <x v="139"/>
    <x v="41"/>
    <n v="0.36961829662322998"/>
  </r>
  <r>
    <s v="csh_i"/>
    <x v="139"/>
    <x v="42"/>
    <n v="0.34771299362182601"/>
  </r>
  <r>
    <s v="csh_i"/>
    <x v="139"/>
    <x v="43"/>
    <n v="0.364913940429688"/>
  </r>
  <r>
    <s v="csh_i"/>
    <x v="139"/>
    <x v="44"/>
    <n v="0.37058904767036399"/>
  </r>
  <r>
    <s v="csh_i"/>
    <x v="139"/>
    <x v="45"/>
    <n v="0.44370716810226402"/>
  </r>
  <r>
    <s v="csh_i"/>
    <x v="139"/>
    <x v="46"/>
    <n v="0.58458697795867898"/>
  </r>
  <r>
    <s v="csh_i"/>
    <x v="139"/>
    <x v="47"/>
    <n v="0.52547162771224998"/>
  </r>
  <r>
    <s v="csh_i"/>
    <x v="139"/>
    <x v="48"/>
    <n v="0.50282627344131503"/>
  </r>
  <r>
    <s v="csh_i"/>
    <x v="139"/>
    <x v="49"/>
    <n v="0.52501243352890004"/>
  </r>
  <r>
    <s v="csh_i"/>
    <x v="140"/>
    <x v="60"/>
    <n v="0.10504342615604401"/>
  </r>
  <r>
    <s v="csh_i"/>
    <x v="140"/>
    <x v="61"/>
    <n v="0.14942847192287401"/>
  </r>
  <r>
    <s v="csh_i"/>
    <x v="140"/>
    <x v="62"/>
    <n v="0.14084094762802099"/>
  </r>
  <r>
    <s v="csh_i"/>
    <x v="140"/>
    <x v="63"/>
    <n v="0.17158961296081501"/>
  </r>
  <r>
    <s v="csh_i"/>
    <x v="140"/>
    <x v="64"/>
    <n v="0.151783987879753"/>
  </r>
  <r>
    <s v="csh_i"/>
    <x v="140"/>
    <x v="65"/>
    <n v="0.14951777458190901"/>
  </r>
  <r>
    <s v="csh_i"/>
    <x v="140"/>
    <x v="66"/>
    <n v="0.156632170081139"/>
  </r>
  <r>
    <s v="csh_i"/>
    <x v="140"/>
    <x v="67"/>
    <n v="0.172302976250648"/>
  </r>
  <r>
    <s v="csh_i"/>
    <x v="140"/>
    <x v="68"/>
    <n v="0.16994519531726801"/>
  </r>
  <r>
    <s v="csh_i"/>
    <x v="140"/>
    <x v="69"/>
    <n v="0.17059463262558"/>
  </r>
  <r>
    <s v="csh_i"/>
    <x v="140"/>
    <x v="0"/>
    <n v="0.18292082846164701"/>
  </r>
  <r>
    <s v="csh_i"/>
    <x v="140"/>
    <x v="1"/>
    <n v="0.18749901652336101"/>
  </r>
  <r>
    <s v="csh_i"/>
    <x v="140"/>
    <x v="2"/>
    <n v="0.19118446111679099"/>
  </r>
  <r>
    <s v="csh_i"/>
    <x v="140"/>
    <x v="3"/>
    <n v="0.187778875231743"/>
  </r>
  <r>
    <s v="csh_i"/>
    <x v="140"/>
    <x v="4"/>
    <n v="0.21130424737930301"/>
  </r>
  <r>
    <s v="csh_i"/>
    <x v="140"/>
    <x v="5"/>
    <n v="0.23467779159545901"/>
  </r>
  <r>
    <s v="csh_i"/>
    <x v="140"/>
    <x v="6"/>
    <n v="0.20851235091686199"/>
  </r>
  <r>
    <s v="csh_i"/>
    <x v="140"/>
    <x v="7"/>
    <n v="0.25697422027587902"/>
  </r>
  <r>
    <s v="csh_i"/>
    <x v="140"/>
    <x v="8"/>
    <n v="0.283591598272324"/>
  </r>
  <r>
    <s v="csh_i"/>
    <x v="140"/>
    <x v="9"/>
    <n v="0.27473524212837203"/>
  </r>
  <r>
    <s v="csh_i"/>
    <x v="140"/>
    <x v="10"/>
    <n v="0.29129984974861101"/>
  </r>
  <r>
    <s v="csh_i"/>
    <x v="140"/>
    <x v="11"/>
    <n v="0.25964850187301602"/>
  </r>
  <r>
    <s v="csh_i"/>
    <x v="140"/>
    <x v="12"/>
    <n v="0.26053148508071899"/>
  </r>
  <r>
    <s v="csh_i"/>
    <x v="140"/>
    <x v="13"/>
    <n v="0.263380527496338"/>
  </r>
  <r>
    <s v="csh_i"/>
    <x v="140"/>
    <x v="14"/>
    <n v="0.27253487706184398"/>
  </r>
  <r>
    <s v="csh_i"/>
    <x v="140"/>
    <x v="15"/>
    <n v="0.25998982787132302"/>
  </r>
  <r>
    <s v="csh_i"/>
    <x v="140"/>
    <x v="16"/>
    <n v="0.275065928697586"/>
  </r>
  <r>
    <s v="csh_i"/>
    <x v="140"/>
    <x v="17"/>
    <n v="0.25779280066490201"/>
  </r>
  <r>
    <s v="csh_i"/>
    <x v="140"/>
    <x v="18"/>
    <n v="0.23313778638839699"/>
  </r>
  <r>
    <s v="csh_i"/>
    <x v="140"/>
    <x v="19"/>
    <n v="0.21460208296775801"/>
  </r>
  <r>
    <s v="csh_i"/>
    <x v="140"/>
    <x v="20"/>
    <n v="0.208448886871338"/>
  </r>
  <r>
    <s v="csh_i"/>
    <x v="140"/>
    <x v="21"/>
    <n v="0.17100226879119901"/>
  </r>
  <r>
    <s v="csh_i"/>
    <x v="140"/>
    <x v="22"/>
    <n v="0.164331033825874"/>
  </r>
  <r>
    <s v="csh_i"/>
    <x v="140"/>
    <x v="23"/>
    <n v="0.16156370937824199"/>
  </r>
  <r>
    <s v="csh_i"/>
    <x v="140"/>
    <x v="24"/>
    <n v="0.13973943889141099"/>
  </r>
  <r>
    <s v="csh_i"/>
    <x v="140"/>
    <x v="25"/>
    <n v="0.126416370272636"/>
  </r>
  <r>
    <s v="csh_i"/>
    <x v="140"/>
    <x v="26"/>
    <n v="0.12210307270288499"/>
  </r>
  <r>
    <s v="csh_i"/>
    <x v="140"/>
    <x v="27"/>
    <n v="0.12711654603481301"/>
  </r>
  <r>
    <s v="csh_i"/>
    <x v="140"/>
    <x v="28"/>
    <n v="0.131906762719154"/>
  </r>
  <r>
    <s v="csh_i"/>
    <x v="140"/>
    <x v="29"/>
    <n v="0.122764356434345"/>
  </r>
  <r>
    <s v="csh_i"/>
    <x v="140"/>
    <x v="30"/>
    <n v="0.14093865454196899"/>
  </r>
  <r>
    <s v="csh_i"/>
    <x v="140"/>
    <x v="31"/>
    <n v="0.15080353617668199"/>
  </r>
  <r>
    <s v="csh_i"/>
    <x v="140"/>
    <x v="32"/>
    <n v="0.14776305854320501"/>
  </r>
  <r>
    <s v="csh_i"/>
    <x v="140"/>
    <x v="33"/>
    <n v="0.151617631316185"/>
  </r>
  <r>
    <s v="csh_i"/>
    <x v="140"/>
    <x v="34"/>
    <n v="0.17366893589496599"/>
  </r>
  <r>
    <s v="csh_i"/>
    <x v="140"/>
    <x v="35"/>
    <n v="0.18719500303268399"/>
  </r>
  <r>
    <s v="csh_i"/>
    <x v="140"/>
    <x v="36"/>
    <n v="0.245439082384109"/>
  </r>
  <r>
    <s v="csh_i"/>
    <x v="140"/>
    <x v="37"/>
    <n v="0.28905078768730202"/>
  </r>
  <r>
    <s v="csh_i"/>
    <x v="140"/>
    <x v="38"/>
    <n v="0.31185114383697499"/>
  </r>
  <r>
    <s v="csh_i"/>
    <x v="140"/>
    <x v="39"/>
    <n v="0.25806006789207497"/>
  </r>
  <r>
    <s v="csh_i"/>
    <x v="140"/>
    <x v="40"/>
    <n v="0.244167655706406"/>
  </r>
  <r>
    <s v="csh_i"/>
    <x v="140"/>
    <x v="41"/>
    <n v="0.26890495419502303"/>
  </r>
  <r>
    <s v="csh_i"/>
    <x v="140"/>
    <x v="42"/>
    <n v="0.25967863202094998"/>
  </r>
  <r>
    <s v="csh_i"/>
    <x v="140"/>
    <x v="43"/>
    <n v="0.25904238224029502"/>
  </r>
  <r>
    <s v="csh_i"/>
    <x v="140"/>
    <x v="44"/>
    <n v="0.24648715555667899"/>
  </r>
  <r>
    <s v="csh_i"/>
    <x v="140"/>
    <x v="45"/>
    <n v="0.24527223408222201"/>
  </r>
  <r>
    <s v="csh_i"/>
    <x v="140"/>
    <x v="46"/>
    <n v="0.22231958806514701"/>
  </r>
  <r>
    <s v="csh_i"/>
    <x v="140"/>
    <x v="47"/>
    <n v="0.23531180620193501"/>
  </r>
  <r>
    <s v="csh_i"/>
    <x v="140"/>
    <x v="48"/>
    <n v="0.23389948904514299"/>
  </r>
  <r>
    <s v="csh_i"/>
    <x v="140"/>
    <x v="49"/>
    <n v="0.23024925589561501"/>
  </r>
  <r>
    <s v="csh_i"/>
    <x v="141"/>
    <x v="20"/>
    <n v="0.41730469465255698"/>
  </r>
  <r>
    <s v="csh_i"/>
    <x v="141"/>
    <x v="21"/>
    <n v="0.37052884697914101"/>
  </r>
  <r>
    <s v="csh_i"/>
    <x v="141"/>
    <x v="22"/>
    <n v="0.348205476999283"/>
  </r>
  <r>
    <s v="csh_i"/>
    <x v="141"/>
    <x v="23"/>
    <n v="0.29418969154357899"/>
  </r>
  <r>
    <s v="csh_i"/>
    <x v="141"/>
    <x v="24"/>
    <n v="0.23043741285800901"/>
  </r>
  <r>
    <s v="csh_i"/>
    <x v="141"/>
    <x v="25"/>
    <n v="0.21027660369873"/>
  </r>
  <r>
    <s v="csh_i"/>
    <x v="141"/>
    <x v="26"/>
    <n v="0.18217219412326799"/>
  </r>
  <r>
    <s v="csh_i"/>
    <x v="141"/>
    <x v="27"/>
    <n v="0.18917831778526301"/>
  </r>
  <r>
    <s v="csh_i"/>
    <x v="141"/>
    <x v="28"/>
    <n v="0.120324544608593"/>
  </r>
  <r>
    <s v="csh_i"/>
    <x v="141"/>
    <x v="29"/>
    <n v="0.124599538743496"/>
  </r>
  <r>
    <s v="csh_i"/>
    <x v="141"/>
    <x v="30"/>
    <n v="0.17288590967655201"/>
  </r>
  <r>
    <s v="csh_i"/>
    <x v="141"/>
    <x v="31"/>
    <n v="0.17974799871444699"/>
  </r>
  <r>
    <s v="csh_i"/>
    <x v="141"/>
    <x v="32"/>
    <n v="0.156504437327385"/>
  </r>
  <r>
    <s v="csh_i"/>
    <x v="141"/>
    <x v="33"/>
    <n v="0.167311325669289"/>
  </r>
  <r>
    <s v="csh_i"/>
    <x v="141"/>
    <x v="34"/>
    <n v="0.170808225870132"/>
  </r>
  <r>
    <s v="csh_i"/>
    <x v="141"/>
    <x v="35"/>
    <n v="0.16854287683963801"/>
  </r>
  <r>
    <s v="csh_i"/>
    <x v="141"/>
    <x v="36"/>
    <n v="0.17657385766506201"/>
  </r>
  <r>
    <s v="csh_i"/>
    <x v="141"/>
    <x v="37"/>
    <n v="0.19027824699878701"/>
  </r>
  <r>
    <s v="csh_i"/>
    <x v="141"/>
    <x v="38"/>
    <n v="0.194779872894287"/>
  </r>
  <r>
    <s v="csh_i"/>
    <x v="141"/>
    <x v="39"/>
    <n v="0.13214167952537501"/>
  </r>
  <r>
    <s v="csh_i"/>
    <x v="141"/>
    <x v="40"/>
    <n v="0.155337288975716"/>
  </r>
  <r>
    <s v="csh_i"/>
    <x v="141"/>
    <x v="41"/>
    <n v="0.16933701932430301"/>
  </r>
  <r>
    <s v="csh_i"/>
    <x v="141"/>
    <x v="42"/>
    <n v="0.174184679985046"/>
  </r>
  <r>
    <s v="csh_i"/>
    <x v="141"/>
    <x v="43"/>
    <n v="0.18340821564197499"/>
  </r>
  <r>
    <s v="csh_i"/>
    <x v="141"/>
    <x v="44"/>
    <n v="0.164213061332703"/>
  </r>
  <r>
    <s v="csh_i"/>
    <x v="141"/>
    <x v="45"/>
    <n v="0.16603934764862099"/>
  </r>
  <r>
    <s v="csh_i"/>
    <x v="141"/>
    <x v="46"/>
    <n v="0.16867986321449299"/>
  </r>
  <r>
    <s v="csh_i"/>
    <x v="141"/>
    <x v="47"/>
    <n v="0.17300640046596499"/>
  </r>
  <r>
    <s v="csh_i"/>
    <x v="141"/>
    <x v="48"/>
    <n v="0.160889953374863"/>
  </r>
  <r>
    <s v="csh_i"/>
    <x v="141"/>
    <x v="49"/>
    <n v="0.163726016879082"/>
  </r>
  <r>
    <s v="csh_i"/>
    <x v="142"/>
    <x v="60"/>
    <n v="1.24944606795907E-2"/>
  </r>
  <r>
    <s v="csh_i"/>
    <x v="142"/>
    <x v="61"/>
    <n v="1.28384456038475E-2"/>
  </r>
  <r>
    <s v="csh_i"/>
    <x v="142"/>
    <x v="62"/>
    <n v="1.5395352616906201E-2"/>
  </r>
  <r>
    <s v="csh_i"/>
    <x v="142"/>
    <x v="63"/>
    <n v="1.53451105579734E-2"/>
  </r>
  <r>
    <s v="csh_i"/>
    <x v="142"/>
    <x v="64"/>
    <n v="1.6203956678509698E-2"/>
  </r>
  <r>
    <s v="csh_i"/>
    <x v="142"/>
    <x v="65"/>
    <n v="1.9179446622729301E-2"/>
  </r>
  <r>
    <s v="csh_i"/>
    <x v="142"/>
    <x v="66"/>
    <n v="1.8556786701083201E-2"/>
  </r>
  <r>
    <s v="csh_i"/>
    <x v="142"/>
    <x v="67"/>
    <n v="1.3847416266799001E-2"/>
  </r>
  <r>
    <s v="csh_i"/>
    <x v="142"/>
    <x v="68"/>
    <n v="1.5372862108051799E-2"/>
  </r>
  <r>
    <s v="csh_i"/>
    <x v="142"/>
    <x v="69"/>
    <n v="1.26536656171083E-2"/>
  </r>
  <r>
    <s v="csh_i"/>
    <x v="142"/>
    <x v="0"/>
    <n v="1.3512102887034401E-2"/>
  </r>
  <r>
    <s v="csh_i"/>
    <x v="142"/>
    <x v="1"/>
    <n v="1.8102832138538399E-2"/>
  </r>
  <r>
    <s v="csh_i"/>
    <x v="142"/>
    <x v="2"/>
    <n v="2.40313149988651E-2"/>
  </r>
  <r>
    <s v="csh_i"/>
    <x v="142"/>
    <x v="3"/>
    <n v="2.3751523345708798E-2"/>
  </r>
  <r>
    <s v="csh_i"/>
    <x v="142"/>
    <x v="4"/>
    <n v="2.6833493262529401E-2"/>
  </r>
  <r>
    <s v="csh_i"/>
    <x v="142"/>
    <x v="5"/>
    <n v="3.7198945879936197E-2"/>
  </r>
  <r>
    <s v="csh_i"/>
    <x v="142"/>
    <x v="6"/>
    <n v="3.40848863124847E-2"/>
  </r>
  <r>
    <s v="csh_i"/>
    <x v="142"/>
    <x v="7"/>
    <n v="3.7264704704284703E-2"/>
  </r>
  <r>
    <s v="csh_i"/>
    <x v="142"/>
    <x v="8"/>
    <n v="3.49935069680214E-2"/>
  </r>
  <r>
    <s v="csh_i"/>
    <x v="142"/>
    <x v="9"/>
    <n v="2.5325907394290002E-2"/>
  </r>
  <r>
    <s v="csh_i"/>
    <x v="142"/>
    <x v="10"/>
    <n v="3.6918587982654599E-2"/>
  </r>
  <r>
    <s v="csh_i"/>
    <x v="142"/>
    <x v="11"/>
    <n v="3.08922156691551E-2"/>
  </r>
  <r>
    <s v="csh_i"/>
    <x v="142"/>
    <x v="12"/>
    <n v="5.37936463952065E-2"/>
  </r>
  <r>
    <s v="csh_i"/>
    <x v="142"/>
    <x v="13"/>
    <n v="4.20667193830013E-2"/>
  </r>
  <r>
    <s v="csh_i"/>
    <x v="142"/>
    <x v="14"/>
    <n v="5.8848153799772297E-2"/>
  </r>
  <r>
    <s v="csh_i"/>
    <x v="142"/>
    <x v="15"/>
    <n v="6.07322268188E-2"/>
  </r>
  <r>
    <s v="csh_i"/>
    <x v="142"/>
    <x v="16"/>
    <n v="5.5647440254688298E-2"/>
  </r>
  <r>
    <s v="csh_i"/>
    <x v="142"/>
    <x v="17"/>
    <n v="5.7996660470962497E-2"/>
  </r>
  <r>
    <s v="csh_i"/>
    <x v="142"/>
    <x v="18"/>
    <n v="6.1592046171426801E-2"/>
  </r>
  <r>
    <s v="csh_i"/>
    <x v="142"/>
    <x v="19"/>
    <n v="4.7303661704063402E-2"/>
  </r>
  <r>
    <s v="csh_i"/>
    <x v="142"/>
    <x v="20"/>
    <n v="3.9871968328952803E-2"/>
  </r>
  <r>
    <s v="csh_i"/>
    <x v="142"/>
    <x v="21"/>
    <n v="4.2204644531011602E-2"/>
  </r>
  <r>
    <s v="csh_i"/>
    <x v="142"/>
    <x v="22"/>
    <n v="5.1958933472633403E-2"/>
  </r>
  <r>
    <s v="csh_i"/>
    <x v="142"/>
    <x v="23"/>
    <n v="5.6404244154691703E-2"/>
  </r>
  <r>
    <s v="csh_i"/>
    <x v="142"/>
    <x v="24"/>
    <n v="3.0056454241275801E-2"/>
  </r>
  <r>
    <s v="csh_i"/>
    <x v="142"/>
    <x v="25"/>
    <n v="4.92516718804836E-2"/>
  </r>
  <r>
    <s v="csh_i"/>
    <x v="142"/>
    <x v="26"/>
    <n v="5.3353115916252102E-2"/>
  </r>
  <r>
    <s v="csh_i"/>
    <x v="142"/>
    <x v="27"/>
    <n v="5.5268168449401897E-2"/>
  </r>
  <r>
    <s v="csh_i"/>
    <x v="142"/>
    <x v="28"/>
    <n v="5.91688975691795E-2"/>
  </r>
  <r>
    <s v="csh_i"/>
    <x v="142"/>
    <x v="29"/>
    <n v="7.0839919149875599E-2"/>
  </r>
  <r>
    <s v="csh_i"/>
    <x v="142"/>
    <x v="30"/>
    <n v="8.2698576152324704E-2"/>
  </r>
  <r>
    <s v="csh_i"/>
    <x v="142"/>
    <x v="31"/>
    <n v="8.0672867596149403E-2"/>
  </r>
  <r>
    <s v="csh_i"/>
    <x v="142"/>
    <x v="32"/>
    <n v="8.06158483028412E-2"/>
  </r>
  <r>
    <s v="csh_i"/>
    <x v="142"/>
    <x v="33"/>
    <n v="9.2146500945091206E-2"/>
  </r>
  <r>
    <s v="csh_i"/>
    <x v="142"/>
    <x v="34"/>
    <n v="0.10025732964277299"/>
  </r>
  <r>
    <s v="csh_i"/>
    <x v="142"/>
    <x v="35"/>
    <n v="0.113957621157169"/>
  </r>
  <r>
    <s v="csh_i"/>
    <x v="142"/>
    <x v="36"/>
    <n v="0.12809559702873199"/>
  </r>
  <r>
    <s v="csh_i"/>
    <x v="142"/>
    <x v="37"/>
    <n v="0.14990219473838801"/>
  </r>
  <r>
    <s v="csh_i"/>
    <x v="142"/>
    <x v="38"/>
    <n v="0.18822883069515201"/>
  </r>
  <r>
    <s v="csh_i"/>
    <x v="142"/>
    <x v="39"/>
    <n v="0.17572782933712"/>
  </r>
  <r>
    <s v="csh_i"/>
    <x v="142"/>
    <x v="40"/>
    <n v="0.16705091297626501"/>
  </r>
  <r>
    <s v="csh_i"/>
    <x v="142"/>
    <x v="41"/>
    <n v="0.163489013910294"/>
  </r>
  <r>
    <s v="csh_i"/>
    <x v="142"/>
    <x v="42"/>
    <n v="0.17382824420928999"/>
  </r>
  <r>
    <s v="csh_i"/>
    <x v="142"/>
    <x v="43"/>
    <n v="0.16902902722358701"/>
  </r>
  <r>
    <s v="csh_i"/>
    <x v="142"/>
    <x v="44"/>
    <n v="0.155657708644867"/>
  </r>
  <r>
    <s v="csh_i"/>
    <x v="142"/>
    <x v="45"/>
    <n v="0.15129731595516199"/>
  </r>
  <r>
    <s v="csh_i"/>
    <x v="142"/>
    <x v="46"/>
    <n v="0.152848064899445"/>
  </r>
  <r>
    <s v="csh_i"/>
    <x v="142"/>
    <x v="47"/>
    <n v="0.14363496005535101"/>
  </r>
  <r>
    <s v="csh_i"/>
    <x v="142"/>
    <x v="48"/>
    <n v="0.13945193588733701"/>
  </r>
  <r>
    <s v="csh_i"/>
    <x v="142"/>
    <x v="49"/>
    <n v="0.16730870306491899"/>
  </r>
  <r>
    <s v="csh_i"/>
    <x v="143"/>
    <x v="0"/>
    <n v="0.37728539109230003"/>
  </r>
  <r>
    <s v="csh_i"/>
    <x v="143"/>
    <x v="1"/>
    <n v="0.39242440462112399"/>
  </r>
  <r>
    <s v="csh_i"/>
    <x v="143"/>
    <x v="2"/>
    <n v="0.33966475725174"/>
  </r>
  <r>
    <s v="csh_i"/>
    <x v="143"/>
    <x v="3"/>
    <n v="0.22990803420543701"/>
  </r>
  <r>
    <s v="csh_i"/>
    <x v="143"/>
    <x v="4"/>
    <n v="0.41474115848541299"/>
  </r>
  <r>
    <s v="csh_i"/>
    <x v="143"/>
    <x v="5"/>
    <n v="0.26493325829505898"/>
  </r>
  <r>
    <s v="csh_i"/>
    <x v="143"/>
    <x v="6"/>
    <n v="0.43852868676185602"/>
  </r>
  <r>
    <s v="csh_i"/>
    <x v="143"/>
    <x v="7"/>
    <n v="0.467717975378037"/>
  </r>
  <r>
    <s v="csh_i"/>
    <x v="143"/>
    <x v="8"/>
    <n v="0.53365111351013195"/>
  </r>
  <r>
    <s v="csh_i"/>
    <x v="143"/>
    <x v="9"/>
    <n v="0.37833356857299799"/>
  </r>
  <r>
    <s v="csh_i"/>
    <x v="143"/>
    <x v="10"/>
    <n v="0.30988430976867698"/>
  </r>
  <r>
    <s v="csh_i"/>
    <x v="143"/>
    <x v="11"/>
    <n v="0.2955501973629"/>
  </r>
  <r>
    <s v="csh_i"/>
    <x v="143"/>
    <x v="12"/>
    <n v="0.38531282544135997"/>
  </r>
  <r>
    <s v="csh_i"/>
    <x v="143"/>
    <x v="13"/>
    <n v="0.51715296506881703"/>
  </r>
  <r>
    <s v="csh_i"/>
    <x v="143"/>
    <x v="14"/>
    <n v="0.49708387255668601"/>
  </r>
  <r>
    <s v="csh_i"/>
    <x v="143"/>
    <x v="15"/>
    <n v="0.35373249650001498"/>
  </r>
  <r>
    <s v="csh_i"/>
    <x v="143"/>
    <x v="16"/>
    <n v="0.32343310117721602"/>
  </r>
  <r>
    <s v="csh_i"/>
    <x v="143"/>
    <x v="17"/>
    <n v="0.28971892595291099"/>
  </r>
  <r>
    <s v="csh_i"/>
    <x v="143"/>
    <x v="18"/>
    <n v="0.32128927111625699"/>
  </r>
  <r>
    <s v="csh_i"/>
    <x v="143"/>
    <x v="19"/>
    <n v="0.31334090232849099"/>
  </r>
  <r>
    <s v="csh_i"/>
    <x v="143"/>
    <x v="20"/>
    <n v="0.234994381666183"/>
  </r>
  <r>
    <s v="csh_i"/>
    <x v="143"/>
    <x v="21"/>
    <n v="0.32540863752365101"/>
  </r>
  <r>
    <s v="csh_i"/>
    <x v="143"/>
    <x v="22"/>
    <n v="0.31276142597198497"/>
  </r>
  <r>
    <s v="csh_i"/>
    <x v="143"/>
    <x v="23"/>
    <n v="0.361032634973526"/>
  </r>
  <r>
    <s v="csh_i"/>
    <x v="143"/>
    <x v="24"/>
    <n v="0.29592034220695501"/>
  </r>
  <r>
    <s v="csh_i"/>
    <x v="143"/>
    <x v="25"/>
    <n v="0.28613880276679998"/>
  </r>
  <r>
    <s v="csh_i"/>
    <x v="143"/>
    <x v="26"/>
    <n v="0.25789737701415999"/>
  </r>
  <r>
    <s v="csh_i"/>
    <x v="143"/>
    <x v="27"/>
    <n v="0.25804919004440302"/>
  </r>
  <r>
    <s v="csh_i"/>
    <x v="143"/>
    <x v="28"/>
    <n v="0.30660548806190502"/>
  </r>
  <r>
    <s v="csh_i"/>
    <x v="143"/>
    <x v="29"/>
    <n v="0.28992471098899802"/>
  </r>
  <r>
    <s v="csh_i"/>
    <x v="143"/>
    <x v="30"/>
    <n v="0.26206457614898698"/>
  </r>
  <r>
    <s v="csh_i"/>
    <x v="143"/>
    <x v="31"/>
    <n v="0.261090308427811"/>
  </r>
  <r>
    <s v="csh_i"/>
    <x v="143"/>
    <x v="32"/>
    <n v="0.290538430213928"/>
  </r>
  <r>
    <s v="csh_i"/>
    <x v="143"/>
    <x v="33"/>
    <n v="0.26483267545700101"/>
  </r>
  <r>
    <s v="csh_i"/>
    <x v="143"/>
    <x v="34"/>
    <n v="0.260753363370895"/>
  </r>
  <r>
    <s v="csh_i"/>
    <x v="143"/>
    <x v="35"/>
    <n v="0.25055024027824402"/>
  </r>
  <r>
    <s v="csh_i"/>
    <x v="143"/>
    <x v="36"/>
    <n v="0.27853217720985401"/>
  </r>
  <r>
    <s v="csh_i"/>
    <x v="143"/>
    <x v="37"/>
    <n v="0.30969724059104897"/>
  </r>
  <r>
    <s v="csh_i"/>
    <x v="143"/>
    <x v="38"/>
    <n v="0.32095545530319203"/>
  </r>
  <r>
    <s v="csh_i"/>
    <x v="143"/>
    <x v="39"/>
    <n v="0.34172567725181602"/>
  </r>
  <r>
    <s v="csh_i"/>
    <x v="143"/>
    <x v="40"/>
    <n v="0.32393953204155002"/>
  </r>
  <r>
    <s v="csh_i"/>
    <x v="143"/>
    <x v="41"/>
    <n v="0.278857171535492"/>
  </r>
  <r>
    <s v="csh_i"/>
    <x v="143"/>
    <x v="42"/>
    <n v="0.26822477579116799"/>
  </r>
  <r>
    <s v="csh_i"/>
    <x v="143"/>
    <x v="43"/>
    <n v="0.27030125260353099"/>
  </r>
  <r>
    <s v="csh_i"/>
    <x v="143"/>
    <x v="44"/>
    <n v="0.27479997277259799"/>
  </r>
  <r>
    <s v="csh_i"/>
    <x v="143"/>
    <x v="45"/>
    <n v="0.33658608794212302"/>
  </r>
  <r>
    <s v="csh_i"/>
    <x v="143"/>
    <x v="46"/>
    <n v="0.31497314572334301"/>
  </r>
  <r>
    <s v="csh_i"/>
    <x v="143"/>
    <x v="47"/>
    <n v="0.30893597006797802"/>
  </r>
  <r>
    <s v="csh_i"/>
    <x v="143"/>
    <x v="48"/>
    <n v="0.26365906000137301"/>
  </r>
  <r>
    <s v="csh_i"/>
    <x v="143"/>
    <x v="49"/>
    <n v="0.28666749596595797"/>
  </r>
  <r>
    <s v="csh_i"/>
    <x v="144"/>
    <x v="0"/>
    <n v="8.9683622121810899E-2"/>
  </r>
  <r>
    <s v="csh_i"/>
    <x v="144"/>
    <x v="1"/>
    <n v="8.7744474411010701E-2"/>
  </r>
  <r>
    <s v="csh_i"/>
    <x v="144"/>
    <x v="2"/>
    <n v="0.12891417741775499"/>
  </r>
  <r>
    <s v="csh_i"/>
    <x v="144"/>
    <x v="3"/>
    <n v="0.15146587789058699"/>
  </r>
  <r>
    <s v="csh_i"/>
    <x v="144"/>
    <x v="4"/>
    <n v="0.16643488407134999"/>
  </r>
  <r>
    <s v="csh_i"/>
    <x v="144"/>
    <x v="5"/>
    <n v="0.16549932956695601"/>
  </r>
  <r>
    <s v="csh_i"/>
    <x v="144"/>
    <x v="6"/>
    <n v="0.13197137415409099"/>
  </r>
  <r>
    <s v="csh_i"/>
    <x v="144"/>
    <x v="7"/>
    <n v="0.108834058046341"/>
  </r>
  <r>
    <s v="csh_i"/>
    <x v="144"/>
    <x v="8"/>
    <n v="0.14596179127693201"/>
  </r>
  <r>
    <s v="csh_i"/>
    <x v="144"/>
    <x v="9"/>
    <n v="0.16735370457172399"/>
  </r>
  <r>
    <s v="csh_i"/>
    <x v="144"/>
    <x v="10"/>
    <n v="0.16622881591319999"/>
  </r>
  <r>
    <s v="csh_i"/>
    <x v="144"/>
    <x v="11"/>
    <n v="0.14942146837711301"/>
  </r>
  <r>
    <s v="csh_i"/>
    <x v="144"/>
    <x v="12"/>
    <n v="0.110425442457199"/>
  </r>
  <r>
    <s v="csh_i"/>
    <x v="144"/>
    <x v="13"/>
    <n v="6.3677787780761705E-2"/>
  </r>
  <r>
    <s v="csh_i"/>
    <x v="144"/>
    <x v="14"/>
    <n v="5.8949861675500898E-2"/>
  </r>
  <r>
    <s v="csh_i"/>
    <x v="144"/>
    <x v="15"/>
    <n v="8.8125407695770305E-2"/>
  </r>
  <r>
    <s v="csh_i"/>
    <x v="144"/>
    <x v="16"/>
    <n v="0.102272264659405"/>
  </r>
  <r>
    <s v="csh_i"/>
    <x v="144"/>
    <x v="17"/>
    <n v="9.7362034022808103E-2"/>
  </r>
  <r>
    <s v="csh_i"/>
    <x v="144"/>
    <x v="18"/>
    <n v="7.9750090837478596E-2"/>
  </r>
  <r>
    <s v="csh_i"/>
    <x v="144"/>
    <x v="19"/>
    <n v="8.0630198121070903E-2"/>
  </r>
  <r>
    <s v="csh_i"/>
    <x v="144"/>
    <x v="20"/>
    <n v="0.10508931428194"/>
  </r>
  <r>
    <s v="csh_i"/>
    <x v="144"/>
    <x v="21"/>
    <n v="0.120357424020767"/>
  </r>
  <r>
    <s v="csh_i"/>
    <x v="144"/>
    <x v="22"/>
    <n v="0.13919086754322099"/>
  </r>
  <r>
    <s v="csh_i"/>
    <x v="144"/>
    <x v="23"/>
    <n v="0.123912446200848"/>
  </r>
  <r>
    <s v="csh_i"/>
    <x v="144"/>
    <x v="24"/>
    <n v="0.117180578410625"/>
  </r>
  <r>
    <s v="csh_i"/>
    <x v="144"/>
    <x v="25"/>
    <n v="9.8234757781028706E-2"/>
  </r>
  <r>
    <s v="csh_i"/>
    <x v="144"/>
    <x v="26"/>
    <n v="9.38739404082298E-2"/>
  </r>
  <r>
    <s v="csh_i"/>
    <x v="144"/>
    <x v="27"/>
    <n v="0.118066571652889"/>
  </r>
  <r>
    <s v="csh_i"/>
    <x v="144"/>
    <x v="28"/>
    <n v="0.178777515888214"/>
  </r>
  <r>
    <s v="csh_i"/>
    <x v="144"/>
    <x v="29"/>
    <n v="0.106063582003117"/>
  </r>
  <r>
    <s v="csh_i"/>
    <x v="144"/>
    <x v="30"/>
    <n v="8.1060715019702897E-2"/>
  </r>
  <r>
    <s v="csh_i"/>
    <x v="144"/>
    <x v="31"/>
    <n v="0.12902557849884"/>
  </r>
  <r>
    <s v="csh_i"/>
    <x v="144"/>
    <x v="32"/>
    <n v="0.17050072550773601"/>
  </r>
  <r>
    <s v="csh_i"/>
    <x v="144"/>
    <x v="33"/>
    <n v="0.14588262140750899"/>
  </r>
  <r>
    <s v="csh_i"/>
    <x v="144"/>
    <x v="34"/>
    <n v="0.15339183807373"/>
  </r>
  <r>
    <s v="csh_i"/>
    <x v="144"/>
    <x v="35"/>
    <n v="0.17274631559848799"/>
  </r>
  <r>
    <s v="csh_i"/>
    <x v="144"/>
    <x v="36"/>
    <n v="0.171820238232613"/>
  </r>
  <r>
    <s v="csh_i"/>
    <x v="144"/>
    <x v="37"/>
    <n v="0.18212497234344499"/>
  </r>
  <r>
    <s v="csh_i"/>
    <x v="144"/>
    <x v="38"/>
    <n v="0.20567651093006101"/>
  </r>
  <r>
    <s v="csh_i"/>
    <x v="144"/>
    <x v="39"/>
    <n v="0.22222124040126801"/>
  </r>
  <r>
    <s v="csh_i"/>
    <x v="144"/>
    <x v="40"/>
    <n v="0.264551430940628"/>
  </r>
  <r>
    <s v="csh_i"/>
    <x v="144"/>
    <x v="41"/>
    <n v="0.26177531480789201"/>
  </r>
  <r>
    <s v="csh_i"/>
    <x v="144"/>
    <x v="42"/>
    <n v="0.17744970321655301"/>
  </r>
  <r>
    <s v="csh_i"/>
    <x v="144"/>
    <x v="43"/>
    <n v="0.14728367328643799"/>
  </r>
  <r>
    <s v="csh_i"/>
    <x v="144"/>
    <x v="44"/>
    <n v="0.115773290395737"/>
  </r>
  <r>
    <s v="csh_i"/>
    <x v="144"/>
    <x v="45"/>
    <n v="9.9993020296096802E-2"/>
  </r>
  <r>
    <s v="csh_i"/>
    <x v="144"/>
    <x v="46"/>
    <n v="6.9946937263011905E-2"/>
  </r>
  <r>
    <s v="csh_i"/>
    <x v="144"/>
    <x v="47"/>
    <n v="7.6487079262733501E-2"/>
  </r>
  <r>
    <s v="csh_i"/>
    <x v="144"/>
    <x v="48"/>
    <n v="7.5292229652404799E-2"/>
  </r>
  <r>
    <s v="csh_i"/>
    <x v="144"/>
    <x v="49"/>
    <n v="7.4983537197112995E-2"/>
  </r>
  <r>
    <s v="csh_i"/>
    <x v="145"/>
    <x v="60"/>
    <n v="2.8485679998993901E-2"/>
  </r>
  <r>
    <s v="csh_i"/>
    <x v="145"/>
    <x v="61"/>
    <n v="3.1159944832324999E-2"/>
  </r>
  <r>
    <s v="csh_i"/>
    <x v="145"/>
    <x v="62"/>
    <n v="2.3963142186403299E-2"/>
  </r>
  <r>
    <s v="csh_i"/>
    <x v="145"/>
    <x v="63"/>
    <n v="3.2782103866338702E-2"/>
  </r>
  <r>
    <s v="csh_i"/>
    <x v="145"/>
    <x v="64"/>
    <n v="3.47238667309284E-2"/>
  </r>
  <r>
    <s v="csh_i"/>
    <x v="145"/>
    <x v="65"/>
    <n v="3.4193929284810999E-2"/>
  </r>
  <r>
    <s v="csh_i"/>
    <x v="145"/>
    <x v="66"/>
    <n v="2.7966931462287899E-2"/>
  </r>
  <r>
    <s v="csh_i"/>
    <x v="145"/>
    <x v="67"/>
    <n v="3.0143508687615402E-2"/>
  </r>
  <r>
    <s v="csh_i"/>
    <x v="145"/>
    <x v="68"/>
    <n v="3.2092809677124003E-2"/>
  </r>
  <r>
    <s v="csh_i"/>
    <x v="145"/>
    <x v="69"/>
    <n v="3.83084043860435E-2"/>
  </r>
  <r>
    <s v="csh_i"/>
    <x v="145"/>
    <x v="0"/>
    <n v="4.2800985276699101E-2"/>
  </r>
  <r>
    <s v="csh_i"/>
    <x v="145"/>
    <x v="1"/>
    <n v="4.7486241906881298E-2"/>
  </r>
  <r>
    <s v="csh_i"/>
    <x v="145"/>
    <x v="2"/>
    <n v="5.1161628216505099E-2"/>
  </r>
  <r>
    <s v="csh_i"/>
    <x v="145"/>
    <x v="3"/>
    <n v="5.1971316337585401E-2"/>
  </r>
  <r>
    <s v="csh_i"/>
    <x v="145"/>
    <x v="4"/>
    <n v="4.8398602753877598E-2"/>
  </r>
  <r>
    <s v="csh_i"/>
    <x v="145"/>
    <x v="5"/>
    <n v="5.1213361322879798E-2"/>
  </r>
  <r>
    <s v="csh_i"/>
    <x v="145"/>
    <x v="6"/>
    <n v="4.3437946587801E-2"/>
  </r>
  <r>
    <s v="csh_i"/>
    <x v="145"/>
    <x v="7"/>
    <n v="4.4038087129592902E-2"/>
  </r>
  <r>
    <s v="csh_i"/>
    <x v="145"/>
    <x v="8"/>
    <n v="4.2434286326170002E-2"/>
  </r>
  <r>
    <s v="csh_i"/>
    <x v="145"/>
    <x v="9"/>
    <n v="4.4889163225889199E-2"/>
  </r>
  <r>
    <s v="csh_i"/>
    <x v="145"/>
    <x v="10"/>
    <n v="4.4395986944436999E-2"/>
  </r>
  <r>
    <s v="csh_i"/>
    <x v="145"/>
    <x v="11"/>
    <n v="3.6959070712327999E-2"/>
  </r>
  <r>
    <s v="csh_i"/>
    <x v="145"/>
    <x v="12"/>
    <n v="3.6709837615490001E-2"/>
  </r>
  <r>
    <s v="csh_i"/>
    <x v="145"/>
    <x v="13"/>
    <n v="3.3353213220834697E-2"/>
  </r>
  <r>
    <s v="csh_i"/>
    <x v="145"/>
    <x v="14"/>
    <n v="2.7366522699594501E-2"/>
  </r>
  <r>
    <s v="csh_i"/>
    <x v="145"/>
    <x v="15"/>
    <n v="1.9936315715312999E-2"/>
  </r>
  <r>
    <s v="csh_i"/>
    <x v="145"/>
    <x v="16"/>
    <n v="2.5966761633753801E-2"/>
  </r>
  <r>
    <s v="csh_i"/>
    <x v="145"/>
    <x v="17"/>
    <n v="2.9498178511858E-2"/>
  </r>
  <r>
    <s v="csh_i"/>
    <x v="145"/>
    <x v="18"/>
    <n v="3.1458213925361599E-2"/>
  </r>
  <r>
    <s v="csh_i"/>
    <x v="145"/>
    <x v="19"/>
    <n v="2.85411980003119E-2"/>
  </r>
  <r>
    <s v="csh_i"/>
    <x v="145"/>
    <x v="20"/>
    <n v="3.6832112818956403E-2"/>
  </r>
  <r>
    <s v="csh_i"/>
    <x v="145"/>
    <x v="21"/>
    <n v="3.63694280385971E-2"/>
  </r>
  <r>
    <s v="csh_i"/>
    <x v="145"/>
    <x v="22"/>
    <n v="4.8061907291412402E-2"/>
  </r>
  <r>
    <s v="csh_i"/>
    <x v="145"/>
    <x v="23"/>
    <n v="4.9630682915449101E-2"/>
  </r>
  <r>
    <s v="csh_i"/>
    <x v="145"/>
    <x v="24"/>
    <n v="4.4876571744680398E-2"/>
  </r>
  <r>
    <s v="csh_i"/>
    <x v="145"/>
    <x v="25"/>
    <n v="6.2505163252353696E-2"/>
  </r>
  <r>
    <s v="csh_i"/>
    <x v="145"/>
    <x v="26"/>
    <n v="7.3601141571998596E-2"/>
  </r>
  <r>
    <s v="csh_i"/>
    <x v="145"/>
    <x v="27"/>
    <n v="9.8861254751682295E-2"/>
  </r>
  <r>
    <s v="csh_i"/>
    <x v="145"/>
    <x v="28"/>
    <n v="0.104796931147575"/>
  </r>
  <r>
    <s v="csh_i"/>
    <x v="145"/>
    <x v="29"/>
    <n v="0.15804761648178101"/>
  </r>
  <r>
    <s v="csh_i"/>
    <x v="145"/>
    <x v="30"/>
    <n v="0.15352326631546001"/>
  </r>
  <r>
    <s v="csh_i"/>
    <x v="145"/>
    <x v="31"/>
    <n v="0.161071747541428"/>
  </r>
  <r>
    <s v="csh_i"/>
    <x v="145"/>
    <x v="32"/>
    <n v="0.143995195627213"/>
  </r>
  <r>
    <s v="csh_i"/>
    <x v="145"/>
    <x v="33"/>
    <n v="0.18537868559360501"/>
  </r>
  <r>
    <s v="csh_i"/>
    <x v="145"/>
    <x v="34"/>
    <n v="0.18913289904594399"/>
  </r>
  <r>
    <s v="csh_i"/>
    <x v="145"/>
    <x v="35"/>
    <n v="0.22484405338764199"/>
  </r>
  <r>
    <s v="csh_i"/>
    <x v="145"/>
    <x v="36"/>
    <n v="0.22493156790733301"/>
  </r>
  <r>
    <s v="csh_i"/>
    <x v="145"/>
    <x v="37"/>
    <n v="0.274283647537231"/>
  </r>
  <r>
    <s v="csh_i"/>
    <x v="145"/>
    <x v="38"/>
    <n v="0.27561149001121499"/>
  </r>
  <r>
    <s v="csh_i"/>
    <x v="145"/>
    <x v="39"/>
    <n v="0.22494617104530301"/>
  </r>
  <r>
    <s v="csh_i"/>
    <x v="145"/>
    <x v="40"/>
    <n v="0.21483369171619399"/>
  </r>
  <r>
    <s v="csh_i"/>
    <x v="145"/>
    <x v="41"/>
    <n v="0.23738330602645899"/>
  </r>
  <r>
    <s v="csh_i"/>
    <x v="145"/>
    <x v="42"/>
    <n v="0.263515204191208"/>
  </r>
  <r>
    <s v="csh_i"/>
    <x v="145"/>
    <x v="43"/>
    <n v="0.23972299695015001"/>
  </r>
  <r>
    <s v="csh_i"/>
    <x v="145"/>
    <x v="44"/>
    <n v="0.20613111555576299"/>
  </r>
  <r>
    <s v="csh_i"/>
    <x v="145"/>
    <x v="45"/>
    <n v="0.19856846332549999"/>
  </r>
  <r>
    <s v="csh_i"/>
    <x v="145"/>
    <x v="46"/>
    <n v="0.19131651520729101"/>
  </r>
  <r>
    <s v="csh_i"/>
    <x v="145"/>
    <x v="47"/>
    <n v="0.22762754559516901"/>
  </r>
  <r>
    <s v="csh_i"/>
    <x v="145"/>
    <x v="48"/>
    <n v="0.23860333859920499"/>
  </r>
  <r>
    <s v="csh_i"/>
    <x v="145"/>
    <x v="49"/>
    <n v="0.22865742444992099"/>
  </r>
  <r>
    <s v="csh_i"/>
    <x v="146"/>
    <x v="60"/>
    <n v="0.47295355796813998"/>
  </r>
  <r>
    <s v="csh_i"/>
    <x v="146"/>
    <x v="61"/>
    <n v="0.37075552344322199"/>
  </r>
  <r>
    <s v="csh_i"/>
    <x v="146"/>
    <x v="62"/>
    <n v="0.30750188231468201"/>
  </r>
  <r>
    <s v="csh_i"/>
    <x v="146"/>
    <x v="63"/>
    <n v="0.39003616571426403"/>
  </r>
  <r>
    <s v="csh_i"/>
    <x v="146"/>
    <x v="64"/>
    <n v="0.33940488100051902"/>
  </r>
  <r>
    <s v="csh_i"/>
    <x v="146"/>
    <x v="65"/>
    <n v="0.38638317584991499"/>
  </r>
  <r>
    <s v="csh_i"/>
    <x v="146"/>
    <x v="66"/>
    <n v="0.36024430394172702"/>
  </r>
  <r>
    <s v="csh_i"/>
    <x v="146"/>
    <x v="67"/>
    <n v="0.38819700479507402"/>
  </r>
  <r>
    <s v="csh_i"/>
    <x v="146"/>
    <x v="68"/>
    <n v="0.39457604289054898"/>
  </r>
  <r>
    <s v="csh_i"/>
    <x v="146"/>
    <x v="69"/>
    <n v="0.46057614684104897"/>
  </r>
  <r>
    <s v="csh_i"/>
    <x v="146"/>
    <x v="0"/>
    <n v="0.54651278257369995"/>
  </r>
  <r>
    <s v="csh_i"/>
    <x v="146"/>
    <x v="1"/>
    <n v="0.55345189571380604"/>
  </r>
  <r>
    <s v="csh_i"/>
    <x v="146"/>
    <x v="2"/>
    <n v="0.54227614402770996"/>
  </r>
  <r>
    <s v="csh_i"/>
    <x v="146"/>
    <x v="3"/>
    <n v="0.523853719234467"/>
  </r>
  <r>
    <s v="csh_i"/>
    <x v="146"/>
    <x v="4"/>
    <n v="0.62146103382110596"/>
  </r>
  <r>
    <s v="csh_i"/>
    <x v="146"/>
    <x v="5"/>
    <n v="0.57920092344284102"/>
  </r>
  <r>
    <s v="csh_i"/>
    <x v="146"/>
    <x v="6"/>
    <n v="0.53276866674423196"/>
  </r>
  <r>
    <s v="csh_i"/>
    <x v="146"/>
    <x v="7"/>
    <n v="0.50175374746322599"/>
  </r>
  <r>
    <s v="csh_i"/>
    <x v="146"/>
    <x v="8"/>
    <n v="0.49235871434211698"/>
  </r>
  <r>
    <s v="csh_i"/>
    <x v="146"/>
    <x v="9"/>
    <n v="0.50275379419326804"/>
  </r>
  <r>
    <s v="csh_i"/>
    <x v="146"/>
    <x v="10"/>
    <n v="0.57449847459793102"/>
  </r>
  <r>
    <s v="csh_i"/>
    <x v="146"/>
    <x v="11"/>
    <n v="0.63972920179367099"/>
  </r>
  <r>
    <s v="csh_i"/>
    <x v="146"/>
    <x v="12"/>
    <n v="0.67647576332092296"/>
  </r>
  <r>
    <s v="csh_i"/>
    <x v="146"/>
    <x v="13"/>
    <n v="0.64627248048782304"/>
  </r>
  <r>
    <s v="csh_i"/>
    <x v="146"/>
    <x v="14"/>
    <n v="0.62128549814224199"/>
  </r>
  <r>
    <s v="csh_i"/>
    <x v="146"/>
    <x v="15"/>
    <n v="0.56678217649459794"/>
  </r>
  <r>
    <s v="csh_i"/>
    <x v="146"/>
    <x v="16"/>
    <n v="0.48598906397819502"/>
  </r>
  <r>
    <s v="csh_i"/>
    <x v="146"/>
    <x v="17"/>
    <n v="0.46450957655906699"/>
  </r>
  <r>
    <s v="csh_i"/>
    <x v="146"/>
    <x v="18"/>
    <n v="0.42011585831642201"/>
  </r>
  <r>
    <s v="csh_i"/>
    <x v="146"/>
    <x v="19"/>
    <n v="0.44424262642860401"/>
  </r>
  <r>
    <s v="csh_i"/>
    <x v="146"/>
    <x v="20"/>
    <n v="0.45070469379424999"/>
  </r>
  <r>
    <s v="csh_i"/>
    <x v="146"/>
    <x v="21"/>
    <n v="0.507751405239105"/>
  </r>
  <r>
    <s v="csh_i"/>
    <x v="146"/>
    <x v="22"/>
    <n v="0.51965111494064298"/>
  </r>
  <r>
    <s v="csh_i"/>
    <x v="146"/>
    <x v="23"/>
    <n v="0.66606390476226796"/>
  </r>
  <r>
    <s v="csh_i"/>
    <x v="146"/>
    <x v="24"/>
    <n v="0.62064450979232799"/>
  </r>
  <r>
    <s v="csh_i"/>
    <x v="146"/>
    <x v="25"/>
    <n v="0.65190607309341397"/>
  </r>
  <r>
    <s v="csh_i"/>
    <x v="146"/>
    <x v="26"/>
    <n v="0.57740569114685103"/>
  </r>
  <r>
    <s v="csh_i"/>
    <x v="146"/>
    <x v="27"/>
    <n v="0.60327792167663596"/>
  </r>
  <r>
    <s v="csh_i"/>
    <x v="146"/>
    <x v="28"/>
    <n v="0.39588996767997697"/>
  </r>
  <r>
    <s v="csh_i"/>
    <x v="146"/>
    <x v="29"/>
    <n v="0.42083019018173201"/>
  </r>
  <r>
    <s v="csh_i"/>
    <x v="146"/>
    <x v="30"/>
    <n v="0.40659886598586997"/>
  </r>
  <r>
    <s v="csh_i"/>
    <x v="146"/>
    <x v="31"/>
    <n v="0.36761361360549899"/>
  </r>
  <r>
    <s v="csh_i"/>
    <x v="146"/>
    <x v="32"/>
    <n v="0.33029279112815901"/>
  </r>
  <r>
    <s v="csh_i"/>
    <x v="146"/>
    <x v="33"/>
    <n v="0.280639559030533"/>
  </r>
  <r>
    <s v="csh_i"/>
    <x v="146"/>
    <x v="34"/>
    <n v="0.32636550068855302"/>
  </r>
  <r>
    <s v="csh_i"/>
    <x v="146"/>
    <x v="35"/>
    <n v="0.28544858098030101"/>
  </r>
  <r>
    <s v="csh_i"/>
    <x v="146"/>
    <x v="36"/>
    <n v="0.26869183778762801"/>
  </r>
  <r>
    <s v="csh_i"/>
    <x v="146"/>
    <x v="37"/>
    <n v="0.27185407280921903"/>
  </r>
  <r>
    <s v="csh_i"/>
    <x v="146"/>
    <x v="38"/>
    <n v="0.41577732563018799"/>
  </r>
  <r>
    <s v="csh_i"/>
    <x v="146"/>
    <x v="39"/>
    <n v="0.35981178283691401"/>
  </r>
  <r>
    <s v="csh_i"/>
    <x v="146"/>
    <x v="40"/>
    <n v="0.358605116605759"/>
  </r>
  <r>
    <s v="csh_i"/>
    <x v="146"/>
    <x v="41"/>
    <n v="0.36607688665389998"/>
  </r>
  <r>
    <s v="csh_i"/>
    <x v="146"/>
    <x v="42"/>
    <n v="0.39361736178398099"/>
  </r>
  <r>
    <s v="csh_i"/>
    <x v="146"/>
    <x v="43"/>
    <n v="0.39521545171737699"/>
  </r>
  <r>
    <s v="csh_i"/>
    <x v="146"/>
    <x v="44"/>
    <n v="0.35707899928093001"/>
  </r>
  <r>
    <s v="csh_i"/>
    <x v="146"/>
    <x v="45"/>
    <n v="0.29680886864662198"/>
  </r>
  <r>
    <s v="csh_i"/>
    <x v="146"/>
    <x v="46"/>
    <n v="0.30160200595855702"/>
  </r>
  <r>
    <s v="csh_i"/>
    <x v="146"/>
    <x v="47"/>
    <n v="0.30683514475822399"/>
  </r>
  <r>
    <s v="csh_i"/>
    <x v="146"/>
    <x v="48"/>
    <n v="0.29414978623390198"/>
  </r>
  <r>
    <s v="csh_i"/>
    <x v="146"/>
    <x v="49"/>
    <n v="0.28208696842193598"/>
  </r>
  <r>
    <s v="csh_i"/>
    <x v="147"/>
    <x v="61"/>
    <n v="1.31557891145349E-2"/>
  </r>
  <r>
    <s v="csh_i"/>
    <x v="147"/>
    <x v="62"/>
    <n v="1.47839607670903E-2"/>
  </r>
  <r>
    <s v="csh_i"/>
    <x v="147"/>
    <x v="63"/>
    <n v="1.8669664859771701E-2"/>
  </r>
  <r>
    <s v="csh_i"/>
    <x v="147"/>
    <x v="64"/>
    <n v="1.9760519266128498E-2"/>
  </r>
  <r>
    <s v="csh_i"/>
    <x v="147"/>
    <x v="65"/>
    <n v="2.1067470312118499E-2"/>
  </r>
  <r>
    <s v="csh_i"/>
    <x v="147"/>
    <x v="66"/>
    <n v="2.7053184807300599E-2"/>
  </r>
  <r>
    <s v="csh_i"/>
    <x v="147"/>
    <x v="67"/>
    <n v="2.07359399646521E-2"/>
  </r>
  <r>
    <s v="csh_i"/>
    <x v="147"/>
    <x v="68"/>
    <n v="1.8242223188281101E-2"/>
  </r>
  <r>
    <s v="csh_i"/>
    <x v="147"/>
    <x v="69"/>
    <n v="2.1713551133871099E-2"/>
  </r>
  <r>
    <s v="csh_i"/>
    <x v="147"/>
    <x v="0"/>
    <n v="2.4743216112256099E-2"/>
  </r>
  <r>
    <s v="csh_i"/>
    <x v="147"/>
    <x v="1"/>
    <n v="2.1689886227250099E-2"/>
  </r>
  <r>
    <s v="csh_i"/>
    <x v="147"/>
    <x v="2"/>
    <n v="1.8348675221204799E-2"/>
  </r>
  <r>
    <s v="csh_i"/>
    <x v="147"/>
    <x v="3"/>
    <n v="2.2077042609453201E-2"/>
  </r>
  <r>
    <s v="csh_i"/>
    <x v="147"/>
    <x v="4"/>
    <n v="2.66294777393341E-2"/>
  </r>
  <r>
    <s v="csh_i"/>
    <x v="147"/>
    <x v="5"/>
    <n v="2.43538003414869E-2"/>
  </r>
  <r>
    <s v="csh_i"/>
    <x v="147"/>
    <x v="6"/>
    <n v="2.22095213830471E-2"/>
  </r>
  <r>
    <s v="csh_i"/>
    <x v="147"/>
    <x v="7"/>
    <n v="2.0917931571602801E-2"/>
  </r>
  <r>
    <s v="csh_i"/>
    <x v="147"/>
    <x v="8"/>
    <n v="2.1483343094587298E-2"/>
  </r>
  <r>
    <s v="csh_i"/>
    <x v="147"/>
    <x v="9"/>
    <n v="2.6896944269537901E-2"/>
  </r>
  <r>
    <s v="csh_i"/>
    <x v="147"/>
    <x v="10"/>
    <n v="3.52607630193233E-2"/>
  </r>
  <r>
    <s v="csh_i"/>
    <x v="147"/>
    <x v="11"/>
    <n v="3.0576230958104099E-2"/>
  </r>
  <r>
    <s v="csh_i"/>
    <x v="147"/>
    <x v="12"/>
    <n v="2.5155531242489801E-2"/>
  </r>
  <r>
    <s v="csh_i"/>
    <x v="147"/>
    <x v="13"/>
    <n v="2.4037148803472502E-2"/>
  </r>
  <r>
    <s v="csh_i"/>
    <x v="147"/>
    <x v="14"/>
    <n v="1.9392902031540898E-2"/>
  </r>
  <r>
    <s v="csh_i"/>
    <x v="147"/>
    <x v="15"/>
    <n v="1.9027967005968101E-2"/>
  </r>
  <r>
    <s v="csh_i"/>
    <x v="147"/>
    <x v="16"/>
    <n v="2.0084960386157001E-2"/>
  </r>
  <r>
    <s v="csh_i"/>
    <x v="147"/>
    <x v="17"/>
    <n v="1.54581712558866E-2"/>
  </r>
  <r>
    <s v="csh_i"/>
    <x v="147"/>
    <x v="18"/>
    <n v="1.9351597875356698E-2"/>
  </r>
  <r>
    <s v="csh_i"/>
    <x v="147"/>
    <x v="19"/>
    <n v="2.3387929424643499E-2"/>
  </r>
  <r>
    <s v="csh_i"/>
    <x v="147"/>
    <x v="20"/>
    <n v="2.14103069156408E-2"/>
  </r>
  <r>
    <s v="csh_i"/>
    <x v="147"/>
    <x v="21"/>
    <n v="2.6190279051661498E-2"/>
  </r>
  <r>
    <s v="csh_i"/>
    <x v="147"/>
    <x v="22"/>
    <n v="3.6844592541456202E-2"/>
  </r>
  <r>
    <s v="csh_i"/>
    <x v="147"/>
    <x v="23"/>
    <n v="1.9602332264185E-2"/>
  </r>
  <r>
    <s v="csh_i"/>
    <x v="147"/>
    <x v="24"/>
    <n v="3.7882220000028603E-2"/>
  </r>
  <r>
    <s v="csh_i"/>
    <x v="147"/>
    <x v="25"/>
    <n v="3.13525758683681E-2"/>
  </r>
  <r>
    <s v="csh_i"/>
    <x v="147"/>
    <x v="26"/>
    <n v="6.6929765045642894E-2"/>
  </r>
  <r>
    <s v="csh_i"/>
    <x v="147"/>
    <x v="27"/>
    <n v="3.6841034889221198E-2"/>
  </r>
  <r>
    <s v="csh_i"/>
    <x v="147"/>
    <x v="28"/>
    <n v="4.4773526489734698E-2"/>
  </r>
  <r>
    <s v="csh_i"/>
    <x v="147"/>
    <x v="29"/>
    <n v="4.1067846119403797E-2"/>
  </r>
  <r>
    <s v="csh_i"/>
    <x v="147"/>
    <x v="30"/>
    <n v="6.3914813101291698E-2"/>
  </r>
  <r>
    <s v="csh_i"/>
    <x v="147"/>
    <x v="31"/>
    <n v="6.9704286754131303E-2"/>
  </r>
  <r>
    <s v="csh_i"/>
    <x v="147"/>
    <x v="32"/>
    <n v="7.5417988002300304E-2"/>
  </r>
  <r>
    <s v="csh_i"/>
    <x v="147"/>
    <x v="33"/>
    <n v="8.1402882933616597E-2"/>
  </r>
  <r>
    <s v="csh_i"/>
    <x v="147"/>
    <x v="34"/>
    <n v="8.0111831426620497E-2"/>
  </r>
  <r>
    <s v="csh_i"/>
    <x v="147"/>
    <x v="35"/>
    <n v="9.6510723233223003E-2"/>
  </r>
  <r>
    <s v="csh_i"/>
    <x v="147"/>
    <x v="36"/>
    <n v="8.9595213532447801E-2"/>
  </r>
  <r>
    <s v="csh_i"/>
    <x v="147"/>
    <x v="37"/>
    <n v="8.3550848066806793E-2"/>
  </r>
  <r>
    <s v="csh_i"/>
    <x v="147"/>
    <x v="38"/>
    <n v="8.31349343061447E-2"/>
  </r>
  <r>
    <s v="csh_i"/>
    <x v="147"/>
    <x v="39"/>
    <n v="8.2693517208099407E-2"/>
  </r>
  <r>
    <s v="csh_i"/>
    <x v="147"/>
    <x v="40"/>
    <n v="0.25846496224403398"/>
  </r>
  <r>
    <s v="csh_i"/>
    <x v="147"/>
    <x v="41"/>
    <n v="0.30866107344627403"/>
  </r>
  <r>
    <s v="csh_i"/>
    <x v="147"/>
    <x v="42"/>
    <n v="0.196376457810402"/>
  </r>
  <r>
    <s v="csh_i"/>
    <x v="147"/>
    <x v="43"/>
    <n v="8.24096724390984E-2"/>
  </r>
  <r>
    <s v="csh_i"/>
    <x v="147"/>
    <x v="44"/>
    <n v="7.6135016977787004E-2"/>
  </r>
  <r>
    <s v="csh_i"/>
    <x v="147"/>
    <x v="45"/>
    <n v="7.52991512417793E-2"/>
  </r>
  <r>
    <s v="csh_i"/>
    <x v="147"/>
    <x v="46"/>
    <n v="8.5960909724235507E-2"/>
  </r>
  <r>
    <s v="csh_i"/>
    <x v="147"/>
    <x v="47"/>
    <n v="7.8642904758453397E-2"/>
  </r>
  <r>
    <s v="csh_i"/>
    <x v="147"/>
    <x v="48"/>
    <n v="4.4593367725610698E-2"/>
  </r>
  <r>
    <s v="csh_i"/>
    <x v="147"/>
    <x v="49"/>
    <n v="4.7188468277454397E-2"/>
  </r>
  <r>
    <s v="csh_i"/>
    <x v="148"/>
    <x v="50"/>
    <n v="6.2653452157974202E-2"/>
  </r>
  <r>
    <s v="csh_i"/>
    <x v="148"/>
    <x v="51"/>
    <n v="7.8798517584800706E-2"/>
  </r>
  <r>
    <s v="csh_i"/>
    <x v="148"/>
    <x v="52"/>
    <n v="7.8275658190250397E-2"/>
  </r>
  <r>
    <s v="csh_i"/>
    <x v="148"/>
    <x v="53"/>
    <n v="7.4190400540828705E-2"/>
  </r>
  <r>
    <s v="csh_i"/>
    <x v="148"/>
    <x v="54"/>
    <n v="7.1287117898464203E-2"/>
  </r>
  <r>
    <s v="csh_i"/>
    <x v="148"/>
    <x v="55"/>
    <n v="6.8999983370304094E-2"/>
  </r>
  <r>
    <s v="csh_i"/>
    <x v="148"/>
    <x v="56"/>
    <n v="9.3175418674945804E-2"/>
  </r>
  <r>
    <s v="csh_i"/>
    <x v="148"/>
    <x v="57"/>
    <n v="9.9336639046669006E-2"/>
  </r>
  <r>
    <s v="csh_i"/>
    <x v="148"/>
    <x v="58"/>
    <n v="8.0018721520900699E-2"/>
  </r>
  <r>
    <s v="csh_i"/>
    <x v="148"/>
    <x v="59"/>
    <n v="5.93334212899208E-2"/>
  </r>
  <r>
    <s v="csh_i"/>
    <x v="148"/>
    <x v="60"/>
    <n v="0.11678222566843"/>
  </r>
  <r>
    <s v="csh_i"/>
    <x v="148"/>
    <x v="61"/>
    <n v="9.2041529715061202E-2"/>
  </r>
  <r>
    <s v="csh_i"/>
    <x v="148"/>
    <x v="62"/>
    <n v="7.9465448856353801E-2"/>
  </r>
  <r>
    <s v="csh_i"/>
    <x v="148"/>
    <x v="63"/>
    <n v="8.4338918328285203E-2"/>
  </r>
  <r>
    <s v="csh_i"/>
    <x v="148"/>
    <x v="64"/>
    <n v="0.114391006529331"/>
  </r>
  <r>
    <s v="csh_i"/>
    <x v="148"/>
    <x v="65"/>
    <n v="0.101103447377682"/>
  </r>
  <r>
    <s v="csh_i"/>
    <x v="148"/>
    <x v="66"/>
    <n v="0.110342152416706"/>
  </r>
  <r>
    <s v="csh_i"/>
    <x v="148"/>
    <x v="67"/>
    <n v="8.8555060327053098E-2"/>
  </r>
  <r>
    <s v="csh_i"/>
    <x v="148"/>
    <x v="68"/>
    <n v="6.5352834761142703E-2"/>
  </r>
  <r>
    <s v="csh_i"/>
    <x v="148"/>
    <x v="69"/>
    <n v="7.1247734129428905E-2"/>
  </r>
  <r>
    <s v="csh_i"/>
    <x v="148"/>
    <x v="0"/>
    <n v="7.8337162733078003E-2"/>
  </r>
  <r>
    <s v="csh_i"/>
    <x v="148"/>
    <x v="1"/>
    <n v="9.3868218362331404E-2"/>
  </r>
  <r>
    <s v="csh_i"/>
    <x v="148"/>
    <x v="2"/>
    <n v="8.3790339529514299E-2"/>
  </r>
  <r>
    <s v="csh_i"/>
    <x v="148"/>
    <x v="3"/>
    <n v="0.103910259902477"/>
  </r>
  <r>
    <s v="csh_i"/>
    <x v="148"/>
    <x v="4"/>
    <n v="0.133044838905334"/>
  </r>
  <r>
    <s v="csh_i"/>
    <x v="148"/>
    <x v="5"/>
    <n v="0.11706873029470399"/>
  </r>
  <r>
    <s v="csh_i"/>
    <x v="148"/>
    <x v="6"/>
    <n v="0.12213711440563201"/>
  </r>
  <r>
    <s v="csh_i"/>
    <x v="148"/>
    <x v="7"/>
    <n v="0.16681413352489499"/>
  </r>
  <r>
    <s v="csh_i"/>
    <x v="148"/>
    <x v="8"/>
    <n v="0.16027154028415699"/>
  </r>
  <r>
    <s v="csh_i"/>
    <x v="148"/>
    <x v="9"/>
    <n v="0.123967483639717"/>
  </r>
  <r>
    <s v="csh_i"/>
    <x v="148"/>
    <x v="10"/>
    <n v="9.1562815010547596E-2"/>
  </r>
  <r>
    <s v="csh_i"/>
    <x v="148"/>
    <x v="11"/>
    <n v="9.4969697296619401E-2"/>
  </r>
  <r>
    <s v="csh_i"/>
    <x v="148"/>
    <x v="12"/>
    <n v="8.9015603065490695E-2"/>
  </r>
  <r>
    <s v="csh_i"/>
    <x v="148"/>
    <x v="13"/>
    <n v="7.9235963523387895E-2"/>
  </r>
  <r>
    <s v="csh_i"/>
    <x v="148"/>
    <x v="14"/>
    <n v="7.8667841851711301E-2"/>
  </r>
  <r>
    <s v="csh_i"/>
    <x v="148"/>
    <x v="15"/>
    <n v="7.4169643223285703E-2"/>
  </r>
  <r>
    <s v="csh_i"/>
    <x v="148"/>
    <x v="16"/>
    <n v="8.4066033363342299E-2"/>
  </r>
  <r>
    <s v="csh_i"/>
    <x v="148"/>
    <x v="17"/>
    <n v="8.2783527672290802E-2"/>
  </r>
  <r>
    <s v="csh_i"/>
    <x v="148"/>
    <x v="18"/>
    <n v="9.7967632114887196E-2"/>
  </r>
  <r>
    <s v="csh_i"/>
    <x v="148"/>
    <x v="19"/>
    <n v="0.12048806995153399"/>
  </r>
  <r>
    <s v="csh_i"/>
    <x v="148"/>
    <x v="20"/>
    <n v="9.1573618352413205E-2"/>
  </r>
  <r>
    <s v="csh_i"/>
    <x v="148"/>
    <x v="21"/>
    <n v="0.105024069547653"/>
  </r>
  <r>
    <s v="csh_i"/>
    <x v="148"/>
    <x v="22"/>
    <n v="0.133328527212143"/>
  </r>
  <r>
    <s v="csh_i"/>
    <x v="148"/>
    <x v="23"/>
    <n v="0.13167177140712699"/>
  </r>
  <r>
    <s v="csh_i"/>
    <x v="148"/>
    <x v="24"/>
    <n v="0.13718090951442699"/>
  </r>
  <r>
    <s v="csh_i"/>
    <x v="148"/>
    <x v="25"/>
    <n v="0.13766530156135601"/>
  </r>
  <r>
    <s v="csh_i"/>
    <x v="148"/>
    <x v="26"/>
    <n v="0.100958034396172"/>
  </r>
  <r>
    <s v="csh_i"/>
    <x v="148"/>
    <x v="27"/>
    <n v="0.10168576240539599"/>
  </r>
  <r>
    <s v="csh_i"/>
    <x v="148"/>
    <x v="28"/>
    <n v="0.122113361954689"/>
  </r>
  <r>
    <s v="csh_i"/>
    <x v="148"/>
    <x v="29"/>
    <n v="0.116924561560154"/>
  </r>
  <r>
    <s v="csh_i"/>
    <x v="148"/>
    <x v="30"/>
    <n v="0.120017416775227"/>
  </r>
  <r>
    <s v="csh_i"/>
    <x v="148"/>
    <x v="31"/>
    <n v="0.13031823933124501"/>
  </r>
  <r>
    <s v="csh_i"/>
    <x v="148"/>
    <x v="32"/>
    <n v="0.12576253712177299"/>
  </r>
  <r>
    <s v="csh_i"/>
    <x v="148"/>
    <x v="33"/>
    <n v="0.131846323609352"/>
  </r>
  <r>
    <s v="csh_i"/>
    <x v="148"/>
    <x v="34"/>
    <n v="0.12723003327846499"/>
  </r>
  <r>
    <s v="csh_i"/>
    <x v="148"/>
    <x v="35"/>
    <n v="0.12586124241352101"/>
  </r>
  <r>
    <s v="csh_i"/>
    <x v="148"/>
    <x v="36"/>
    <n v="0.13734243810176799"/>
  </r>
  <r>
    <s v="csh_i"/>
    <x v="148"/>
    <x v="37"/>
    <n v="0.13973419368267101"/>
  </r>
  <r>
    <s v="csh_i"/>
    <x v="148"/>
    <x v="38"/>
    <n v="0.138741984963417"/>
  </r>
  <r>
    <s v="csh_i"/>
    <x v="148"/>
    <x v="39"/>
    <n v="0.11853613704443"/>
  </r>
  <r>
    <s v="csh_i"/>
    <x v="148"/>
    <x v="40"/>
    <n v="0.124626256525517"/>
  </r>
  <r>
    <s v="csh_i"/>
    <x v="148"/>
    <x v="41"/>
    <n v="0.14911524951457999"/>
  </r>
  <r>
    <s v="csh_i"/>
    <x v="148"/>
    <x v="42"/>
    <n v="0.15456694364547699"/>
  </r>
  <r>
    <s v="csh_i"/>
    <x v="148"/>
    <x v="43"/>
    <n v="0.15244257450103799"/>
  </r>
  <r>
    <s v="csh_i"/>
    <x v="148"/>
    <x v="44"/>
    <n v="0.156372740864754"/>
  </r>
  <r>
    <s v="csh_i"/>
    <x v="148"/>
    <x v="45"/>
    <n v="0.16139952838420901"/>
  </r>
  <r>
    <s v="csh_i"/>
    <x v="148"/>
    <x v="46"/>
    <n v="0.16967873275279999"/>
  </r>
  <r>
    <s v="csh_i"/>
    <x v="148"/>
    <x v="47"/>
    <n v="0.18267875909805301"/>
  </r>
  <r>
    <s v="csh_i"/>
    <x v="148"/>
    <x v="48"/>
    <n v="0.19634889066219299"/>
  </r>
  <r>
    <s v="csh_i"/>
    <x v="148"/>
    <x v="49"/>
    <n v="0.19140164554119099"/>
  </r>
  <r>
    <s v="csh_i"/>
    <x v="149"/>
    <x v="20"/>
    <n v="0.136660397052765"/>
  </r>
  <r>
    <s v="csh_i"/>
    <x v="149"/>
    <x v="21"/>
    <n v="0.136687457561493"/>
  </r>
  <r>
    <s v="csh_i"/>
    <x v="149"/>
    <x v="22"/>
    <n v="0.13572399318218201"/>
  </r>
  <r>
    <s v="csh_i"/>
    <x v="149"/>
    <x v="23"/>
    <n v="0.13890248537063599"/>
  </r>
  <r>
    <s v="csh_i"/>
    <x v="149"/>
    <x v="24"/>
    <n v="0.135559111833572"/>
  </r>
  <r>
    <s v="csh_i"/>
    <x v="149"/>
    <x v="25"/>
    <n v="0.122269444167614"/>
  </r>
  <r>
    <s v="csh_i"/>
    <x v="149"/>
    <x v="26"/>
    <n v="0.13296139240264901"/>
  </r>
  <r>
    <s v="csh_i"/>
    <x v="149"/>
    <x v="27"/>
    <n v="0.15096996724605599"/>
  </r>
  <r>
    <s v="csh_i"/>
    <x v="149"/>
    <x v="28"/>
    <n v="0.145248517394066"/>
  </r>
  <r>
    <s v="csh_i"/>
    <x v="149"/>
    <x v="29"/>
    <n v="0.12918464839458499"/>
  </r>
  <r>
    <s v="csh_i"/>
    <x v="149"/>
    <x v="30"/>
    <n v="0.128786280751228"/>
  </r>
  <r>
    <s v="csh_i"/>
    <x v="149"/>
    <x v="31"/>
    <n v="0.13958585262298601"/>
  </r>
  <r>
    <s v="csh_i"/>
    <x v="149"/>
    <x v="32"/>
    <n v="0.16867166757583599"/>
  </r>
  <r>
    <s v="csh_i"/>
    <x v="149"/>
    <x v="33"/>
    <n v="0.19147238135337799"/>
  </r>
  <r>
    <s v="csh_i"/>
    <x v="149"/>
    <x v="34"/>
    <n v="0.213311031460762"/>
  </r>
  <r>
    <s v="csh_i"/>
    <x v="149"/>
    <x v="35"/>
    <n v="0.20244304835796401"/>
  </r>
  <r>
    <s v="csh_i"/>
    <x v="149"/>
    <x v="36"/>
    <n v="0.20552077889442399"/>
  </r>
  <r>
    <s v="csh_i"/>
    <x v="149"/>
    <x v="37"/>
    <n v="0.242188096046448"/>
  </r>
  <r>
    <s v="csh_i"/>
    <x v="149"/>
    <x v="38"/>
    <n v="0.257873624563217"/>
  </r>
  <r>
    <s v="csh_i"/>
    <x v="149"/>
    <x v="39"/>
    <n v="0.184107020497322"/>
  </r>
  <r>
    <s v="csh_i"/>
    <x v="149"/>
    <x v="40"/>
    <n v="0.15915785729885101"/>
  </r>
  <r>
    <s v="csh_i"/>
    <x v="149"/>
    <x v="41"/>
    <n v="0.158987611532211"/>
  </r>
  <r>
    <s v="csh_i"/>
    <x v="149"/>
    <x v="42"/>
    <n v="0.15664920210838301"/>
  </r>
  <r>
    <s v="csh_i"/>
    <x v="149"/>
    <x v="43"/>
    <n v="0.16047477722167999"/>
  </r>
  <r>
    <s v="csh_i"/>
    <x v="149"/>
    <x v="44"/>
    <n v="0.14706538617610901"/>
  </r>
  <r>
    <s v="csh_i"/>
    <x v="149"/>
    <x v="45"/>
    <n v="0.15396273136138899"/>
  </r>
  <r>
    <s v="csh_i"/>
    <x v="149"/>
    <x v="46"/>
    <n v="0.148605406284332"/>
  </r>
  <r>
    <s v="csh_i"/>
    <x v="149"/>
    <x v="47"/>
    <n v="0.16706462204456299"/>
  </r>
  <r>
    <s v="csh_i"/>
    <x v="149"/>
    <x v="48"/>
    <n v="0.188700661063194"/>
  </r>
  <r>
    <s v="csh_i"/>
    <x v="149"/>
    <x v="49"/>
    <n v="0.21043576300144201"/>
  </r>
  <r>
    <s v="csh_i"/>
    <x v="150"/>
    <x v="0"/>
    <n v="4.7991093248128898E-2"/>
  </r>
  <r>
    <s v="csh_i"/>
    <x v="150"/>
    <x v="1"/>
    <n v="5.1336441189050702E-2"/>
  </r>
  <r>
    <s v="csh_i"/>
    <x v="150"/>
    <x v="2"/>
    <n v="4.7592900693416602E-2"/>
  </r>
  <r>
    <s v="csh_i"/>
    <x v="150"/>
    <x v="3"/>
    <n v="3.6658085882663699E-2"/>
  </r>
  <r>
    <s v="csh_i"/>
    <x v="150"/>
    <x v="4"/>
    <n v="3.9432782679796198E-2"/>
  </r>
  <r>
    <s v="csh_i"/>
    <x v="150"/>
    <x v="5"/>
    <n v="5.2234865725040401E-2"/>
  </r>
  <r>
    <s v="csh_i"/>
    <x v="150"/>
    <x v="6"/>
    <n v="5.95122501254082E-2"/>
  </r>
  <r>
    <s v="csh_i"/>
    <x v="150"/>
    <x v="7"/>
    <n v="0.109112717211246"/>
  </r>
  <r>
    <s v="csh_i"/>
    <x v="150"/>
    <x v="8"/>
    <n v="5.6417588144540801E-2"/>
  </r>
  <r>
    <s v="csh_i"/>
    <x v="150"/>
    <x v="9"/>
    <n v="7.2458535432815593E-2"/>
  </r>
  <r>
    <s v="csh_i"/>
    <x v="150"/>
    <x v="10"/>
    <n v="0.110735207796097"/>
  </r>
  <r>
    <s v="csh_i"/>
    <x v="150"/>
    <x v="11"/>
    <n v="0.110287874937057"/>
  </r>
  <r>
    <s v="csh_i"/>
    <x v="150"/>
    <x v="12"/>
    <n v="0.10983084142208099"/>
  </r>
  <r>
    <s v="csh_i"/>
    <x v="150"/>
    <x v="13"/>
    <n v="0.10834657400846499"/>
  </r>
  <r>
    <s v="csh_i"/>
    <x v="150"/>
    <x v="14"/>
    <n v="0.102570697665215"/>
  </r>
  <r>
    <s v="csh_i"/>
    <x v="150"/>
    <x v="15"/>
    <n v="0.10207525640726101"/>
  </r>
  <r>
    <s v="csh_i"/>
    <x v="150"/>
    <x v="16"/>
    <n v="9.1066308319568606E-2"/>
  </r>
  <r>
    <s v="csh_i"/>
    <x v="150"/>
    <x v="17"/>
    <n v="8.6927689611911801E-2"/>
  </r>
  <r>
    <s v="csh_i"/>
    <x v="150"/>
    <x v="18"/>
    <n v="0.12315595895052001"/>
  </r>
  <r>
    <s v="csh_i"/>
    <x v="150"/>
    <x v="19"/>
    <n v="0.144689351320267"/>
  </r>
  <r>
    <s v="csh_i"/>
    <x v="150"/>
    <x v="20"/>
    <n v="0.16292119026184099"/>
  </r>
  <r>
    <s v="csh_i"/>
    <x v="150"/>
    <x v="21"/>
    <n v="0.20766991376876801"/>
  </r>
  <r>
    <s v="csh_i"/>
    <x v="150"/>
    <x v="22"/>
    <n v="0.22085428237915"/>
  </r>
  <r>
    <s v="csh_i"/>
    <x v="150"/>
    <x v="23"/>
    <n v="0.22469504177570301"/>
  </r>
  <r>
    <s v="csh_i"/>
    <x v="150"/>
    <x v="24"/>
    <n v="0.25324660539627097"/>
  </r>
  <r>
    <s v="csh_i"/>
    <x v="150"/>
    <x v="25"/>
    <n v="0.400292128324509"/>
  </r>
  <r>
    <s v="csh_i"/>
    <x v="150"/>
    <x v="26"/>
    <n v="0.32054477930068997"/>
  </r>
  <r>
    <s v="csh_i"/>
    <x v="150"/>
    <x v="27"/>
    <n v="0.263257175683975"/>
  </r>
  <r>
    <s v="csh_i"/>
    <x v="150"/>
    <x v="28"/>
    <n v="0.15855529904365501"/>
  </r>
  <r>
    <s v="csh_i"/>
    <x v="150"/>
    <x v="29"/>
    <n v="0.19156485795974701"/>
  </r>
  <r>
    <s v="csh_i"/>
    <x v="150"/>
    <x v="30"/>
    <n v="0.17480029165744801"/>
  </r>
  <r>
    <s v="csh_i"/>
    <x v="150"/>
    <x v="31"/>
    <n v="0.141837269067764"/>
  </r>
  <r>
    <s v="csh_i"/>
    <x v="150"/>
    <x v="32"/>
    <n v="0.13614130020141599"/>
  </r>
  <r>
    <s v="csh_i"/>
    <x v="150"/>
    <x v="33"/>
    <n v="0.14173528552055401"/>
  </r>
  <r>
    <s v="csh_i"/>
    <x v="150"/>
    <x v="34"/>
    <n v="0.129896804690361"/>
  </r>
  <r>
    <s v="csh_i"/>
    <x v="150"/>
    <x v="35"/>
    <n v="0.128592044115067"/>
  </r>
  <r>
    <s v="csh_i"/>
    <x v="150"/>
    <x v="36"/>
    <n v="8.9941821992397294E-2"/>
  </r>
  <r>
    <s v="csh_i"/>
    <x v="150"/>
    <x v="37"/>
    <n v="9.9102139472961398E-2"/>
  </r>
  <r>
    <s v="csh_i"/>
    <x v="150"/>
    <x v="38"/>
    <n v="8.1267610192298903E-2"/>
  </r>
  <r>
    <s v="csh_i"/>
    <x v="150"/>
    <x v="39"/>
    <n v="5.7614441961049999E-2"/>
  </r>
  <r>
    <s v="csh_i"/>
    <x v="150"/>
    <x v="40"/>
    <n v="7.0261150598526001E-2"/>
  </r>
  <r>
    <s v="csh_i"/>
    <x v="150"/>
    <x v="41"/>
    <n v="3.5438586026430102E-2"/>
  </r>
  <r>
    <s v="csh_i"/>
    <x v="150"/>
    <x v="42"/>
    <n v="0.31393322348594699"/>
  </r>
  <r>
    <s v="csh_i"/>
    <x v="150"/>
    <x v="43"/>
    <n v="0.206031739711761"/>
  </r>
  <r>
    <s v="csh_i"/>
    <x v="150"/>
    <x v="44"/>
    <n v="0.26598367094993602"/>
  </r>
  <r>
    <s v="csh_i"/>
    <x v="150"/>
    <x v="45"/>
    <n v="0.27570366859436002"/>
  </r>
  <r>
    <s v="csh_i"/>
    <x v="150"/>
    <x v="46"/>
    <n v="0.24484258890152"/>
  </r>
  <r>
    <s v="csh_i"/>
    <x v="150"/>
    <x v="47"/>
    <n v="0.239257201552391"/>
  </r>
  <r>
    <s v="csh_i"/>
    <x v="150"/>
    <x v="48"/>
    <n v="0.200170278549194"/>
  </r>
  <r>
    <s v="csh_i"/>
    <x v="150"/>
    <x v="49"/>
    <n v="0.16451944410800901"/>
  </r>
  <r>
    <s v="csh_i"/>
    <x v="151"/>
    <x v="0"/>
    <n v="0.12112832814455"/>
  </r>
  <r>
    <s v="csh_i"/>
    <x v="151"/>
    <x v="1"/>
    <n v="0.117419943213463"/>
  </r>
  <r>
    <s v="csh_i"/>
    <x v="151"/>
    <x v="2"/>
    <n v="0.154356569051743"/>
  </r>
  <r>
    <s v="csh_i"/>
    <x v="151"/>
    <x v="3"/>
    <n v="0.15836498141288799"/>
  </r>
  <r>
    <s v="csh_i"/>
    <x v="151"/>
    <x v="4"/>
    <n v="0.22484891116619099"/>
  </r>
  <r>
    <s v="csh_i"/>
    <x v="151"/>
    <x v="5"/>
    <n v="0.25182059407234197"/>
  </r>
  <r>
    <s v="csh_i"/>
    <x v="151"/>
    <x v="6"/>
    <n v="0.30060291290283198"/>
  </r>
  <r>
    <s v="csh_i"/>
    <x v="151"/>
    <x v="7"/>
    <n v="0.29909092187881497"/>
  </r>
  <r>
    <s v="csh_i"/>
    <x v="151"/>
    <x v="8"/>
    <n v="0.24216307699680301"/>
  </r>
  <r>
    <s v="csh_i"/>
    <x v="151"/>
    <x v="9"/>
    <n v="0.16218101978301999"/>
  </r>
  <r>
    <s v="csh_i"/>
    <x v="151"/>
    <x v="10"/>
    <n v="0.195690512657166"/>
  </r>
  <r>
    <s v="csh_i"/>
    <x v="151"/>
    <x v="11"/>
    <n v="0.23924554884433699"/>
  </r>
  <r>
    <s v="csh_i"/>
    <x v="151"/>
    <x v="12"/>
    <n v="0.21625140309333801"/>
  </r>
  <r>
    <s v="csh_i"/>
    <x v="151"/>
    <x v="13"/>
    <n v="0.11105154454708099"/>
  </r>
  <r>
    <s v="csh_i"/>
    <x v="151"/>
    <x v="14"/>
    <n v="8.1367395818233504E-2"/>
  </r>
  <r>
    <s v="csh_i"/>
    <x v="151"/>
    <x v="15"/>
    <n v="0.10254375636577601"/>
  </r>
  <r>
    <s v="csh_i"/>
    <x v="151"/>
    <x v="16"/>
    <n v="0.16468077898025499"/>
  </r>
  <r>
    <s v="csh_i"/>
    <x v="151"/>
    <x v="17"/>
    <n v="0.196673229336739"/>
  </r>
  <r>
    <s v="csh_i"/>
    <x v="151"/>
    <x v="18"/>
    <n v="0.12820132076740301"/>
  </r>
  <r>
    <s v="csh_i"/>
    <x v="151"/>
    <x v="19"/>
    <n v="0.16296684741973899"/>
  </r>
  <r>
    <s v="csh_i"/>
    <x v="151"/>
    <x v="20"/>
    <n v="0.119527563452721"/>
  </r>
  <r>
    <s v="csh_i"/>
    <x v="151"/>
    <x v="21"/>
    <n v="0.131135404109955"/>
  </r>
  <r>
    <s v="csh_i"/>
    <x v="151"/>
    <x v="22"/>
    <n v="0.13533966243267101"/>
  </r>
  <r>
    <s v="csh_i"/>
    <x v="151"/>
    <x v="23"/>
    <n v="0.13673247396946001"/>
  </r>
  <r>
    <s v="csh_i"/>
    <x v="151"/>
    <x v="24"/>
    <n v="0.28387784957885698"/>
  </r>
  <r>
    <s v="csh_i"/>
    <x v="151"/>
    <x v="25"/>
    <n v="0.320964395999908"/>
  </r>
  <r>
    <s v="csh_i"/>
    <x v="151"/>
    <x v="26"/>
    <n v="0.228154182434082"/>
  </r>
  <r>
    <s v="csh_i"/>
    <x v="151"/>
    <x v="27"/>
    <n v="0.20430034399032601"/>
  </r>
  <r>
    <s v="csh_i"/>
    <x v="151"/>
    <x v="28"/>
    <n v="0.15781156718730899"/>
  </r>
  <r>
    <s v="csh_i"/>
    <x v="151"/>
    <x v="29"/>
    <n v="0.55967664718627896"/>
  </r>
  <r>
    <s v="csh_i"/>
    <x v="151"/>
    <x v="30"/>
    <n v="0.34638321399688698"/>
  </r>
  <r>
    <s v="csh_i"/>
    <x v="151"/>
    <x v="31"/>
    <n v="0.39934569597244302"/>
  </r>
  <r>
    <s v="csh_i"/>
    <x v="151"/>
    <x v="32"/>
    <n v="0.37673181295394897"/>
  </r>
  <r>
    <s v="csh_i"/>
    <x v="151"/>
    <x v="33"/>
    <n v="0.301467835903168"/>
  </r>
  <r>
    <s v="csh_i"/>
    <x v="151"/>
    <x v="34"/>
    <n v="0.40320959687232999"/>
  </r>
  <r>
    <s v="csh_i"/>
    <x v="151"/>
    <x v="35"/>
    <n v="0.42867115139961198"/>
  </r>
  <r>
    <s v="csh_i"/>
    <x v="151"/>
    <x v="36"/>
    <n v="0.38300225138664201"/>
  </r>
  <r>
    <s v="csh_i"/>
    <x v="151"/>
    <x v="37"/>
    <n v="0.45084825158119202"/>
  </r>
  <r>
    <s v="csh_i"/>
    <x v="151"/>
    <x v="38"/>
    <n v="0.44277283549308799"/>
  </r>
  <r>
    <s v="csh_i"/>
    <x v="151"/>
    <x v="39"/>
    <n v="0.51042640209197998"/>
  </r>
  <r>
    <s v="csh_i"/>
    <x v="151"/>
    <x v="40"/>
    <n v="0.36964651942253102"/>
  </r>
  <r>
    <s v="csh_i"/>
    <x v="151"/>
    <x v="41"/>
    <n v="0.46753728389740001"/>
  </r>
  <r>
    <s v="csh_i"/>
    <x v="151"/>
    <x v="42"/>
    <n v="0.40796470642089799"/>
  </r>
  <r>
    <s v="csh_i"/>
    <x v="151"/>
    <x v="43"/>
    <n v="0.36719641089439398"/>
  </r>
  <r>
    <s v="csh_i"/>
    <x v="151"/>
    <x v="44"/>
    <n v="0.36392292380332902"/>
  </r>
  <r>
    <s v="csh_i"/>
    <x v="151"/>
    <x v="45"/>
    <n v="0.37351903319358798"/>
  </r>
  <r>
    <s v="csh_i"/>
    <x v="151"/>
    <x v="46"/>
    <n v="0.38608771562576299"/>
  </r>
  <r>
    <s v="csh_i"/>
    <x v="151"/>
    <x v="47"/>
    <n v="0.40519344806671098"/>
  </r>
  <r>
    <s v="csh_i"/>
    <x v="151"/>
    <x v="48"/>
    <n v="0.38929450511932401"/>
  </r>
  <r>
    <s v="csh_i"/>
    <x v="151"/>
    <x v="49"/>
    <n v="0.37708008289337203"/>
  </r>
  <r>
    <s v="csh_i"/>
    <x v="152"/>
    <x v="20"/>
    <n v="0.24030548334121701"/>
  </r>
  <r>
    <s v="csh_i"/>
    <x v="152"/>
    <x v="21"/>
    <n v="0.22498700022697399"/>
  </r>
  <r>
    <s v="csh_i"/>
    <x v="152"/>
    <x v="22"/>
    <n v="0.18921476602554299"/>
  </r>
  <r>
    <s v="csh_i"/>
    <x v="152"/>
    <x v="23"/>
    <n v="0.177319690585136"/>
  </r>
  <r>
    <s v="csh_i"/>
    <x v="152"/>
    <x v="24"/>
    <n v="0.14843824505806"/>
  </r>
  <r>
    <s v="csh_i"/>
    <x v="152"/>
    <x v="25"/>
    <n v="0.17630058526992801"/>
  </r>
  <r>
    <s v="csh_i"/>
    <x v="152"/>
    <x v="26"/>
    <n v="0.24020841717720001"/>
  </r>
  <r>
    <s v="csh_i"/>
    <x v="152"/>
    <x v="27"/>
    <n v="0.24181608855724299"/>
  </r>
  <r>
    <s v="csh_i"/>
    <x v="152"/>
    <x v="28"/>
    <n v="0.23920494318008401"/>
  </r>
  <r>
    <s v="csh_i"/>
    <x v="152"/>
    <x v="29"/>
    <n v="0.20765987038612399"/>
  </r>
  <r>
    <s v="csh_i"/>
    <x v="152"/>
    <x v="30"/>
    <n v="0.186234146356583"/>
  </r>
  <r>
    <s v="csh_i"/>
    <x v="152"/>
    <x v="31"/>
    <n v="0.200682148337364"/>
  </r>
  <r>
    <s v="csh_i"/>
    <x v="152"/>
    <x v="32"/>
    <n v="0.19625116884708399"/>
  </r>
  <r>
    <s v="csh_i"/>
    <x v="152"/>
    <x v="33"/>
    <n v="0.182543098926544"/>
  </r>
  <r>
    <s v="csh_i"/>
    <x v="152"/>
    <x v="34"/>
    <n v="0.22075265645980799"/>
  </r>
  <r>
    <s v="csh_i"/>
    <x v="152"/>
    <x v="35"/>
    <n v="0.25345075130462602"/>
  </r>
  <r>
    <s v="csh_i"/>
    <x v="152"/>
    <x v="36"/>
    <n v="0.26212146878242498"/>
  </r>
  <r>
    <s v="csh_i"/>
    <x v="152"/>
    <x v="37"/>
    <n v="0.26791429519653298"/>
  </r>
  <r>
    <s v="csh_i"/>
    <x v="152"/>
    <x v="38"/>
    <n v="0.28211060166358898"/>
  </r>
  <r>
    <s v="csh_i"/>
    <x v="152"/>
    <x v="39"/>
    <n v="0.209202736616135"/>
  </r>
  <r>
    <s v="csh_i"/>
    <x v="152"/>
    <x v="40"/>
    <n v="0.22730828821659099"/>
  </r>
  <r>
    <s v="csh_i"/>
    <x v="152"/>
    <x v="41"/>
    <n v="0.24776694178581199"/>
  </r>
  <r>
    <s v="csh_i"/>
    <x v="152"/>
    <x v="42"/>
    <n v="0.21855528652667999"/>
  </r>
  <r>
    <s v="csh_i"/>
    <x v="152"/>
    <x v="43"/>
    <n v="0.224524646997452"/>
  </r>
  <r>
    <s v="csh_i"/>
    <x v="152"/>
    <x v="44"/>
    <n v="0.24386645853519401"/>
  </r>
  <r>
    <s v="csh_i"/>
    <x v="152"/>
    <x v="45"/>
    <n v="0.26520428061485302"/>
  </r>
  <r>
    <s v="csh_i"/>
    <x v="152"/>
    <x v="46"/>
    <n v="0.26380658149719199"/>
  </r>
  <r>
    <s v="csh_i"/>
    <x v="152"/>
    <x v="47"/>
    <n v="0.279570132493973"/>
  </r>
  <r>
    <s v="csh_i"/>
    <x v="152"/>
    <x v="48"/>
    <n v="0.285742908716202"/>
  </r>
  <r>
    <s v="csh_i"/>
    <x v="152"/>
    <x v="49"/>
    <n v="0.29035463929176297"/>
  </r>
  <r>
    <s v="csh_i"/>
    <x v="153"/>
    <x v="20"/>
    <n v="0.20202039182186099"/>
  </r>
  <r>
    <s v="csh_i"/>
    <x v="153"/>
    <x v="21"/>
    <n v="0.185184866189957"/>
  </r>
  <r>
    <s v="csh_i"/>
    <x v="153"/>
    <x v="22"/>
    <n v="0.187144204974175"/>
  </r>
  <r>
    <s v="csh_i"/>
    <x v="153"/>
    <x v="23"/>
    <n v="0.210112050175667"/>
  </r>
  <r>
    <s v="csh_i"/>
    <x v="153"/>
    <x v="24"/>
    <n v="0.21999056637287101"/>
  </r>
  <r>
    <s v="csh_i"/>
    <x v="153"/>
    <x v="25"/>
    <n v="0.248855665326118"/>
  </r>
  <r>
    <s v="csh_i"/>
    <x v="153"/>
    <x v="26"/>
    <n v="0.24383082985877999"/>
  </r>
  <r>
    <s v="csh_i"/>
    <x v="153"/>
    <x v="27"/>
    <n v="0.26229909062385598"/>
  </r>
  <r>
    <s v="csh_i"/>
    <x v="153"/>
    <x v="28"/>
    <n v="0.27967637777328502"/>
  </r>
  <r>
    <s v="csh_i"/>
    <x v="153"/>
    <x v="29"/>
    <n v="0.311875730752945"/>
  </r>
  <r>
    <s v="csh_i"/>
    <x v="153"/>
    <x v="30"/>
    <n v="0.307538151741028"/>
  </r>
  <r>
    <s v="csh_i"/>
    <x v="153"/>
    <x v="31"/>
    <n v="0.287289708852768"/>
  </r>
  <r>
    <s v="csh_i"/>
    <x v="153"/>
    <x v="32"/>
    <n v="0.27142855525016801"/>
  </r>
  <r>
    <s v="csh_i"/>
    <x v="153"/>
    <x v="33"/>
    <n v="0.289750576019287"/>
  </r>
  <r>
    <s v="csh_i"/>
    <x v="153"/>
    <x v="34"/>
    <n v="0.33427655696868902"/>
  </r>
  <r>
    <s v="csh_i"/>
    <x v="153"/>
    <x v="35"/>
    <n v="0.34563696384429898"/>
  </r>
  <r>
    <s v="csh_i"/>
    <x v="153"/>
    <x v="36"/>
    <n v="0.36485472321510298"/>
  </r>
  <r>
    <s v="csh_i"/>
    <x v="153"/>
    <x v="37"/>
    <n v="0.39296489953994801"/>
  </r>
  <r>
    <s v="csh_i"/>
    <x v="153"/>
    <x v="38"/>
    <n v="0.38724845647811901"/>
  </r>
  <r>
    <s v="csh_i"/>
    <x v="153"/>
    <x v="39"/>
    <n v="0.28081187605857799"/>
  </r>
  <r>
    <s v="csh_i"/>
    <x v="153"/>
    <x v="40"/>
    <n v="0.27198979258537298"/>
  </r>
  <r>
    <s v="csh_i"/>
    <x v="153"/>
    <x v="41"/>
    <n v="0.262365281581879"/>
  </r>
  <r>
    <s v="csh_i"/>
    <x v="153"/>
    <x v="42"/>
    <n v="0.239576935768127"/>
  </r>
  <r>
    <s v="csh_i"/>
    <x v="153"/>
    <x v="43"/>
    <n v="0.25837764143943798"/>
  </r>
  <r>
    <s v="csh_i"/>
    <x v="153"/>
    <x v="44"/>
    <n v="0.25180143117904702"/>
  </r>
  <r>
    <s v="csh_i"/>
    <x v="153"/>
    <x v="45"/>
    <n v="0.24961130321025801"/>
  </r>
  <r>
    <s v="csh_i"/>
    <x v="153"/>
    <x v="46"/>
    <n v="0.24456480145454401"/>
  </r>
  <r>
    <s v="csh_i"/>
    <x v="153"/>
    <x v="47"/>
    <n v="0.27865821123123202"/>
  </r>
  <r>
    <s v="csh_i"/>
    <x v="153"/>
    <x v="48"/>
    <n v="0.28571876883506803"/>
  </r>
  <r>
    <s v="csh_i"/>
    <x v="153"/>
    <x v="49"/>
    <n v="0.281533002853394"/>
  </r>
  <r>
    <s v="csh_i"/>
    <x v="154"/>
    <x v="50"/>
    <n v="0.23632825911045099"/>
  </r>
  <r>
    <s v="csh_i"/>
    <x v="154"/>
    <x v="51"/>
    <n v="0.29569688439369202"/>
  </r>
  <r>
    <s v="csh_i"/>
    <x v="154"/>
    <x v="52"/>
    <n v="0.278004169464111"/>
  </r>
  <r>
    <s v="csh_i"/>
    <x v="154"/>
    <x v="53"/>
    <n v="0.25827664136886602"/>
  </r>
  <r>
    <s v="csh_i"/>
    <x v="154"/>
    <x v="54"/>
    <n v="0.28707426786422702"/>
  </r>
  <r>
    <s v="csh_i"/>
    <x v="154"/>
    <x v="55"/>
    <n v="0.29868298768997198"/>
  </r>
  <r>
    <s v="csh_i"/>
    <x v="154"/>
    <x v="56"/>
    <n v="0.29817166924476601"/>
  </r>
  <r>
    <s v="csh_i"/>
    <x v="154"/>
    <x v="57"/>
    <n v="0.303032696247101"/>
  </r>
  <r>
    <s v="csh_i"/>
    <x v="154"/>
    <x v="58"/>
    <n v="0.30370229482650801"/>
  </r>
  <r>
    <s v="csh_i"/>
    <x v="154"/>
    <x v="59"/>
    <n v="0.31312441825866699"/>
  </r>
  <r>
    <s v="csh_i"/>
    <x v="154"/>
    <x v="60"/>
    <n v="0.35745054483413702"/>
  </r>
  <r>
    <s v="csh_i"/>
    <x v="154"/>
    <x v="61"/>
    <n v="0.33155527710914601"/>
  </r>
  <r>
    <s v="csh_i"/>
    <x v="154"/>
    <x v="62"/>
    <n v="0.31438049674034102"/>
  </r>
  <r>
    <s v="csh_i"/>
    <x v="154"/>
    <x v="63"/>
    <n v="0.312322407960892"/>
  </r>
  <r>
    <s v="csh_i"/>
    <x v="154"/>
    <x v="64"/>
    <n v="0.33831870555877702"/>
  </r>
  <r>
    <s v="csh_i"/>
    <x v="154"/>
    <x v="65"/>
    <n v="0.34869298338890098"/>
  </r>
  <r>
    <s v="csh_i"/>
    <x v="154"/>
    <x v="66"/>
    <n v="0.33419609069824202"/>
  </r>
  <r>
    <s v="csh_i"/>
    <x v="154"/>
    <x v="67"/>
    <n v="0.32109093666076699"/>
  </r>
  <r>
    <s v="csh_i"/>
    <x v="154"/>
    <x v="68"/>
    <n v="0.30984249711036699"/>
  </r>
  <r>
    <s v="csh_i"/>
    <x v="154"/>
    <x v="69"/>
    <n v="0.318713068962097"/>
  </r>
  <r>
    <s v="csh_i"/>
    <x v="154"/>
    <x v="0"/>
    <n v="0.34411758184433"/>
  </r>
  <r>
    <s v="csh_i"/>
    <x v="154"/>
    <x v="1"/>
    <n v="0.31858241558075001"/>
  </r>
  <r>
    <s v="csh_i"/>
    <x v="154"/>
    <x v="2"/>
    <n v="0.30478069186210599"/>
  </r>
  <r>
    <s v="csh_i"/>
    <x v="154"/>
    <x v="3"/>
    <n v="0.29906606674194303"/>
  </r>
  <r>
    <s v="csh_i"/>
    <x v="154"/>
    <x v="4"/>
    <n v="0.33621230721473699"/>
  </r>
  <r>
    <s v="csh_i"/>
    <x v="154"/>
    <x v="5"/>
    <n v="0.35884162783622697"/>
  </r>
  <r>
    <s v="csh_i"/>
    <x v="154"/>
    <x v="6"/>
    <n v="0.34491544961929299"/>
  </r>
  <r>
    <s v="csh_i"/>
    <x v="154"/>
    <x v="7"/>
    <n v="0.29942202568054199"/>
  </r>
  <r>
    <s v="csh_i"/>
    <x v="154"/>
    <x v="8"/>
    <n v="0.253470599651337"/>
  </r>
  <r>
    <s v="csh_i"/>
    <x v="154"/>
    <x v="9"/>
    <n v="0.28663927316665599"/>
  </r>
  <r>
    <s v="csh_i"/>
    <x v="154"/>
    <x v="10"/>
    <n v="0.31694340705871599"/>
  </r>
  <r>
    <s v="csh_i"/>
    <x v="154"/>
    <x v="11"/>
    <n v="0.27345120906829801"/>
  </r>
  <r>
    <s v="csh_i"/>
    <x v="154"/>
    <x v="12"/>
    <n v="0.26967751979827898"/>
  </r>
  <r>
    <s v="csh_i"/>
    <x v="154"/>
    <x v="13"/>
    <n v="0.260875225067139"/>
  </r>
  <r>
    <s v="csh_i"/>
    <x v="154"/>
    <x v="14"/>
    <n v="0.27250719070434598"/>
  </r>
  <r>
    <s v="csh_i"/>
    <x v="154"/>
    <x v="15"/>
    <n v="0.297618597745895"/>
  </r>
  <r>
    <s v="csh_i"/>
    <x v="154"/>
    <x v="16"/>
    <n v="0.28478384017944303"/>
  </r>
  <r>
    <s v="csh_i"/>
    <x v="154"/>
    <x v="17"/>
    <n v="0.299387216567993"/>
  </r>
  <r>
    <s v="csh_i"/>
    <x v="154"/>
    <x v="18"/>
    <n v="0.310749500989914"/>
  </r>
  <r>
    <s v="csh_i"/>
    <x v="154"/>
    <x v="19"/>
    <n v="0.33964172005653398"/>
  </r>
  <r>
    <s v="csh_i"/>
    <x v="154"/>
    <x v="20"/>
    <n v="0.33862954378128102"/>
  </r>
  <r>
    <s v="csh_i"/>
    <x v="154"/>
    <x v="21"/>
    <n v="0.30317890644073497"/>
  </r>
  <r>
    <s v="csh_i"/>
    <x v="154"/>
    <x v="22"/>
    <n v="0.29532521963119501"/>
  </r>
  <r>
    <s v="csh_i"/>
    <x v="154"/>
    <x v="23"/>
    <n v="0.25839841365814198"/>
  </r>
  <r>
    <s v="csh_i"/>
    <x v="154"/>
    <x v="24"/>
    <n v="0.27828022837638899"/>
  </r>
  <r>
    <s v="csh_i"/>
    <x v="154"/>
    <x v="25"/>
    <n v="0.28662416338920599"/>
  </r>
  <r>
    <s v="csh_i"/>
    <x v="154"/>
    <x v="26"/>
    <n v="0.27635768055915799"/>
  </r>
  <r>
    <s v="csh_i"/>
    <x v="154"/>
    <x v="27"/>
    <n v="0.26192253828048701"/>
  </r>
  <r>
    <s v="csh_i"/>
    <x v="154"/>
    <x v="28"/>
    <n v="0.25959208607673601"/>
  </r>
  <r>
    <s v="csh_i"/>
    <x v="154"/>
    <x v="29"/>
    <n v="0.25621670484542802"/>
  </r>
  <r>
    <s v="csh_i"/>
    <x v="154"/>
    <x v="30"/>
    <n v="0.25256100296974199"/>
  </r>
  <r>
    <s v="csh_i"/>
    <x v="154"/>
    <x v="31"/>
    <n v="0.24993865191936501"/>
  </r>
  <r>
    <s v="csh_i"/>
    <x v="154"/>
    <x v="32"/>
    <n v="0.23403878509998299"/>
  </r>
  <r>
    <s v="csh_i"/>
    <x v="154"/>
    <x v="33"/>
    <n v="0.243214085698128"/>
  </r>
  <r>
    <s v="csh_i"/>
    <x v="154"/>
    <x v="34"/>
    <n v="0.23497593402862499"/>
  </r>
  <r>
    <s v="csh_i"/>
    <x v="154"/>
    <x v="35"/>
    <n v="0.23423942923545801"/>
  </r>
  <r>
    <s v="csh_i"/>
    <x v="154"/>
    <x v="36"/>
    <n v="0.246661901473999"/>
  </r>
  <r>
    <s v="csh_i"/>
    <x v="154"/>
    <x v="37"/>
    <n v="0.27098178863525402"/>
  </r>
  <r>
    <s v="csh_i"/>
    <x v="154"/>
    <x v="38"/>
    <n v="0.26980885863304099"/>
  </r>
  <r>
    <s v="csh_i"/>
    <x v="154"/>
    <x v="39"/>
    <n v="0.22900819778442399"/>
  </r>
  <r>
    <s v="csh_i"/>
    <x v="154"/>
    <x v="40"/>
    <n v="0.26117843389511097"/>
  </r>
  <r>
    <s v="csh_i"/>
    <x v="154"/>
    <x v="41"/>
    <n v="0.26460838317871099"/>
  </r>
  <r>
    <s v="csh_i"/>
    <x v="154"/>
    <x v="42"/>
    <n v="0.26876187324523898"/>
  </r>
  <r>
    <s v="csh_i"/>
    <x v="154"/>
    <x v="43"/>
    <n v="0.27121183276176503"/>
  </r>
  <r>
    <s v="csh_i"/>
    <x v="154"/>
    <x v="44"/>
    <n v="0.27769446372985801"/>
  </r>
  <r>
    <s v="csh_i"/>
    <x v="154"/>
    <x v="45"/>
    <n v="0.282693982124329"/>
  </r>
  <r>
    <s v="csh_i"/>
    <x v="154"/>
    <x v="46"/>
    <n v="0.28473094105720498"/>
  </r>
  <r>
    <s v="csh_i"/>
    <x v="154"/>
    <x v="47"/>
    <n v="0.302319705486298"/>
  </r>
  <r>
    <s v="csh_i"/>
    <x v="154"/>
    <x v="48"/>
    <n v="0.30583411455154402"/>
  </r>
  <r>
    <s v="csh_i"/>
    <x v="154"/>
    <x v="49"/>
    <n v="0.292646884918213"/>
  </r>
  <r>
    <s v="csh_i"/>
    <x v="155"/>
    <x v="0"/>
    <n v="4.6534113585948902E-2"/>
  </r>
  <r>
    <s v="csh_i"/>
    <x v="155"/>
    <x v="1"/>
    <n v="5.0144139677286099E-2"/>
  </r>
  <r>
    <s v="csh_i"/>
    <x v="155"/>
    <x v="2"/>
    <n v="5.1234543323516797E-2"/>
  </r>
  <r>
    <s v="csh_i"/>
    <x v="155"/>
    <x v="3"/>
    <n v="6.8686582148075104E-2"/>
  </r>
  <r>
    <s v="csh_i"/>
    <x v="155"/>
    <x v="4"/>
    <n v="8.0407574772834806E-2"/>
  </r>
  <r>
    <s v="csh_i"/>
    <x v="155"/>
    <x v="5"/>
    <n v="6.8918876349925995E-2"/>
  </r>
  <r>
    <s v="csh_i"/>
    <x v="155"/>
    <x v="6"/>
    <n v="6.1047796159982702E-2"/>
  </r>
  <r>
    <s v="csh_i"/>
    <x v="155"/>
    <x v="7"/>
    <n v="7.3157913982868195E-2"/>
  </r>
  <r>
    <s v="csh_i"/>
    <x v="155"/>
    <x v="8"/>
    <n v="0.11932392418384601"/>
  </r>
  <r>
    <s v="csh_i"/>
    <x v="155"/>
    <x v="9"/>
    <n v="0.149155363440514"/>
  </r>
  <r>
    <s v="csh_i"/>
    <x v="155"/>
    <x v="10"/>
    <n v="0.11702463775873199"/>
  </r>
  <r>
    <s v="csh_i"/>
    <x v="155"/>
    <x v="11"/>
    <n v="0.145449459552765"/>
  </r>
  <r>
    <s v="csh_i"/>
    <x v="155"/>
    <x v="12"/>
    <n v="0.13066679239273099"/>
  </r>
  <r>
    <s v="csh_i"/>
    <x v="155"/>
    <x v="13"/>
    <n v="0.202445939183235"/>
  </r>
  <r>
    <s v="csh_i"/>
    <x v="155"/>
    <x v="14"/>
    <n v="0.178445369005203"/>
  </r>
  <r>
    <s v="csh_i"/>
    <x v="155"/>
    <x v="15"/>
    <n v="0.119698368012905"/>
  </r>
  <r>
    <s v="csh_i"/>
    <x v="155"/>
    <x v="16"/>
    <n v="9.2518575489520999E-2"/>
  </r>
  <r>
    <s v="csh_i"/>
    <x v="155"/>
    <x v="17"/>
    <n v="0.12998089194297799"/>
  </r>
  <r>
    <s v="csh_i"/>
    <x v="155"/>
    <x v="18"/>
    <n v="0.15686824917793299"/>
  </r>
  <r>
    <s v="csh_i"/>
    <x v="155"/>
    <x v="19"/>
    <n v="0.16262972354888899"/>
  </r>
  <r>
    <s v="csh_i"/>
    <x v="155"/>
    <x v="20"/>
    <n v="0.14196871221065499"/>
  </r>
  <r>
    <s v="csh_i"/>
    <x v="155"/>
    <x v="21"/>
    <n v="0.14907303452491799"/>
  </r>
  <r>
    <s v="csh_i"/>
    <x v="155"/>
    <x v="22"/>
    <n v="0.165865808725357"/>
  </r>
  <r>
    <s v="csh_i"/>
    <x v="155"/>
    <x v="23"/>
    <n v="0.15689247846603399"/>
  </r>
  <r>
    <s v="csh_i"/>
    <x v="155"/>
    <x v="24"/>
    <n v="0.169174790382385"/>
  </r>
  <r>
    <s v="csh_i"/>
    <x v="155"/>
    <x v="25"/>
    <n v="0.14787207543849901"/>
  </r>
  <r>
    <s v="csh_i"/>
    <x v="155"/>
    <x v="26"/>
    <n v="0.131086856126785"/>
  </r>
  <r>
    <s v="csh_i"/>
    <x v="155"/>
    <x v="27"/>
    <n v="0.14642733335495001"/>
  </r>
  <r>
    <s v="csh_i"/>
    <x v="155"/>
    <x v="28"/>
    <n v="0.15950345993042001"/>
  </r>
  <r>
    <s v="csh_i"/>
    <x v="155"/>
    <x v="29"/>
    <n v="0.120447374880314"/>
  </r>
  <r>
    <s v="csh_i"/>
    <x v="155"/>
    <x v="30"/>
    <n v="0.101733721792698"/>
  </r>
  <r>
    <s v="csh_i"/>
    <x v="155"/>
    <x v="31"/>
    <n v="0.119301103055477"/>
  </r>
  <r>
    <s v="csh_i"/>
    <x v="155"/>
    <x v="32"/>
    <n v="0.131401747465134"/>
  </r>
  <r>
    <s v="csh_i"/>
    <x v="155"/>
    <x v="33"/>
    <n v="0.12791325151920299"/>
  </r>
  <r>
    <s v="csh_i"/>
    <x v="155"/>
    <x v="34"/>
    <n v="0.14256456494331399"/>
  </r>
  <r>
    <s v="csh_i"/>
    <x v="155"/>
    <x v="35"/>
    <n v="0.128834798932076"/>
  </r>
  <r>
    <s v="csh_i"/>
    <x v="155"/>
    <x v="36"/>
    <n v="0.137838155031204"/>
  </r>
  <r>
    <s v="csh_i"/>
    <x v="155"/>
    <x v="37"/>
    <n v="0.13335514068603499"/>
  </r>
  <r>
    <s v="csh_i"/>
    <x v="155"/>
    <x v="38"/>
    <n v="0.14781244099140201"/>
  </r>
  <r>
    <s v="csh_i"/>
    <x v="155"/>
    <x v="39"/>
    <n v="0.154157370328903"/>
  </r>
  <r>
    <s v="csh_i"/>
    <x v="155"/>
    <x v="40"/>
    <n v="0.15420651435852101"/>
  </r>
  <r>
    <s v="csh_i"/>
    <x v="155"/>
    <x v="41"/>
    <n v="0.14999364316463501"/>
  </r>
  <r>
    <s v="csh_i"/>
    <x v="155"/>
    <x v="42"/>
    <n v="0.12966325879096999"/>
  </r>
  <r>
    <s v="csh_i"/>
    <x v="155"/>
    <x v="43"/>
    <n v="0.128923535346985"/>
  </r>
  <r>
    <s v="csh_i"/>
    <x v="155"/>
    <x v="44"/>
    <n v="0.12677940726280201"/>
  </r>
  <r>
    <s v="csh_i"/>
    <x v="155"/>
    <x v="45"/>
    <n v="0.118728682398796"/>
  </r>
  <r>
    <s v="csh_i"/>
    <x v="155"/>
    <x v="46"/>
    <n v="0.11364522576332101"/>
  </r>
  <r>
    <s v="csh_i"/>
    <x v="155"/>
    <x v="47"/>
    <n v="0.108652271330357"/>
  </r>
  <r>
    <s v="csh_i"/>
    <x v="155"/>
    <x v="48"/>
    <n v="0.13708135485649101"/>
  </r>
  <r>
    <s v="csh_i"/>
    <x v="155"/>
    <x v="49"/>
    <n v="9.5652960240840898E-2"/>
  </r>
  <r>
    <s v="csh_i"/>
    <x v="156"/>
    <x v="35"/>
    <n v="0.15661710500717199"/>
  </r>
  <r>
    <s v="csh_i"/>
    <x v="156"/>
    <x v="36"/>
    <n v="0.136686131358147"/>
  </r>
  <r>
    <s v="csh_i"/>
    <x v="156"/>
    <x v="37"/>
    <n v="0.15207287669181799"/>
  </r>
  <r>
    <s v="csh_i"/>
    <x v="156"/>
    <x v="38"/>
    <n v="0.15219564735889399"/>
  </r>
  <r>
    <s v="csh_i"/>
    <x v="156"/>
    <x v="39"/>
    <n v="0.15080311894416801"/>
  </r>
  <r>
    <s v="csh_i"/>
    <x v="156"/>
    <x v="40"/>
    <n v="0.136197283864021"/>
  </r>
  <r>
    <s v="csh_i"/>
    <x v="156"/>
    <x v="41"/>
    <n v="0.13198022544384"/>
  </r>
  <r>
    <s v="csh_i"/>
    <x v="156"/>
    <x v="42"/>
    <n v="0.49594184756278997"/>
  </r>
  <r>
    <s v="csh_i"/>
    <x v="156"/>
    <x v="43"/>
    <n v="0.150206863880157"/>
  </r>
  <r>
    <s v="csh_i"/>
    <x v="156"/>
    <x v="44"/>
    <n v="1.46240842342377"/>
  </r>
  <r>
    <s v="csh_i"/>
    <x v="156"/>
    <x v="45"/>
    <n v="0.187545016407967"/>
  </r>
  <r>
    <s v="csh_i"/>
    <x v="156"/>
    <x v="46"/>
    <n v="0.47912529110908503"/>
  </r>
  <r>
    <s v="csh_i"/>
    <x v="156"/>
    <x v="47"/>
    <n v="0.327735275030136"/>
  </r>
  <r>
    <s v="csh_i"/>
    <x v="156"/>
    <x v="48"/>
    <n v="0.22772870957851399"/>
  </r>
  <r>
    <s v="csh_i"/>
    <x v="156"/>
    <x v="49"/>
    <n v="0.225393697619438"/>
  </r>
  <r>
    <s v="csh_i"/>
    <x v="157"/>
    <x v="60"/>
    <n v="0.122822098433971"/>
  </r>
  <r>
    <s v="csh_i"/>
    <x v="157"/>
    <x v="61"/>
    <n v="0.14463302493095401"/>
  </r>
  <r>
    <s v="csh_i"/>
    <x v="157"/>
    <x v="62"/>
    <n v="0.157534599304199"/>
  </r>
  <r>
    <s v="csh_i"/>
    <x v="157"/>
    <x v="63"/>
    <n v="0.16351771354675301"/>
  </r>
  <r>
    <s v="csh_i"/>
    <x v="157"/>
    <x v="64"/>
    <n v="0.166703745722771"/>
  </r>
  <r>
    <s v="csh_i"/>
    <x v="157"/>
    <x v="65"/>
    <n v="0.195053786039352"/>
  </r>
  <r>
    <s v="csh_i"/>
    <x v="157"/>
    <x v="66"/>
    <n v="0.19562849402427701"/>
  </r>
  <r>
    <s v="csh_i"/>
    <x v="157"/>
    <x v="67"/>
    <n v="0.17517180740833299"/>
  </r>
  <r>
    <s v="csh_i"/>
    <x v="157"/>
    <x v="68"/>
    <n v="0.156920045614243"/>
  </r>
  <r>
    <s v="csh_i"/>
    <x v="157"/>
    <x v="69"/>
    <n v="0.29597771167755099"/>
  </r>
  <r>
    <s v="csh_i"/>
    <x v="157"/>
    <x v="0"/>
    <n v="0.425811767578125"/>
  </r>
  <r>
    <s v="csh_i"/>
    <x v="157"/>
    <x v="1"/>
    <n v="0.29043176770210299"/>
  </r>
  <r>
    <s v="csh_i"/>
    <x v="157"/>
    <x v="2"/>
    <n v="0.287657290697098"/>
  </r>
  <r>
    <s v="csh_i"/>
    <x v="157"/>
    <x v="3"/>
    <n v="0.30156204104423501"/>
  </r>
  <r>
    <s v="csh_i"/>
    <x v="157"/>
    <x v="4"/>
    <n v="0.328377336263657"/>
  </r>
  <r>
    <s v="csh_i"/>
    <x v="157"/>
    <x v="5"/>
    <n v="0.31263592839241"/>
  </r>
  <r>
    <s v="csh_i"/>
    <x v="157"/>
    <x v="6"/>
    <n v="0.302986860275269"/>
  </r>
  <r>
    <s v="csh_i"/>
    <x v="157"/>
    <x v="7"/>
    <n v="0.35869583487510698"/>
  </r>
  <r>
    <s v="csh_i"/>
    <x v="157"/>
    <x v="8"/>
    <n v="0.31133687496185303"/>
  </r>
  <r>
    <s v="csh_i"/>
    <x v="157"/>
    <x v="9"/>
    <n v="0.30285128951072698"/>
  </r>
  <r>
    <s v="csh_i"/>
    <x v="157"/>
    <x v="10"/>
    <n v="0.42128667235374501"/>
  </r>
  <r>
    <s v="csh_i"/>
    <x v="157"/>
    <x v="11"/>
    <n v="0.43279406428337103"/>
  </r>
  <r>
    <s v="csh_i"/>
    <x v="157"/>
    <x v="12"/>
    <n v="0.47652205824852001"/>
  </r>
  <r>
    <s v="csh_i"/>
    <x v="157"/>
    <x v="13"/>
    <n v="0.44201475381851202"/>
  </r>
  <r>
    <s v="csh_i"/>
    <x v="157"/>
    <x v="14"/>
    <n v="0.42870616912841802"/>
  </r>
  <r>
    <s v="csh_i"/>
    <x v="157"/>
    <x v="15"/>
    <n v="0.45353111624717701"/>
  </r>
  <r>
    <s v="csh_i"/>
    <x v="157"/>
    <x v="16"/>
    <n v="0.43646216392517101"/>
  </r>
  <r>
    <s v="csh_i"/>
    <x v="157"/>
    <x v="17"/>
    <n v="0.39928126335143999"/>
  </r>
  <r>
    <s v="csh_i"/>
    <x v="157"/>
    <x v="18"/>
    <n v="0.44874066114425698"/>
  </r>
  <r>
    <s v="csh_i"/>
    <x v="157"/>
    <x v="19"/>
    <n v="0.44781994819641102"/>
  </r>
  <r>
    <s v="csh_i"/>
    <x v="157"/>
    <x v="20"/>
    <n v="0.4402936398983"/>
  </r>
  <r>
    <s v="csh_i"/>
    <x v="157"/>
    <x v="21"/>
    <n v="0.41375458240509"/>
  </r>
  <r>
    <s v="csh_i"/>
    <x v="157"/>
    <x v="22"/>
    <n v="0.43143019080161998"/>
  </r>
  <r>
    <s v="csh_i"/>
    <x v="157"/>
    <x v="23"/>
    <n v="0.45919975638389599"/>
  </r>
  <r>
    <s v="csh_i"/>
    <x v="157"/>
    <x v="24"/>
    <n v="0.39529883861541698"/>
  </r>
  <r>
    <s v="csh_i"/>
    <x v="157"/>
    <x v="25"/>
    <n v="0.45859509706497198"/>
  </r>
  <r>
    <s v="csh_i"/>
    <x v="157"/>
    <x v="26"/>
    <n v="0.53560787439346302"/>
  </r>
  <r>
    <s v="csh_i"/>
    <x v="157"/>
    <x v="27"/>
    <n v="0.49465778470039401"/>
  </r>
  <r>
    <s v="csh_i"/>
    <x v="157"/>
    <x v="28"/>
    <n v="0.53739732503891002"/>
  </r>
  <r>
    <s v="csh_i"/>
    <x v="157"/>
    <x v="29"/>
    <n v="0.53046160936355602"/>
  </r>
  <r>
    <s v="csh_i"/>
    <x v="157"/>
    <x v="30"/>
    <n v="0.470650494098663"/>
  </r>
  <r>
    <s v="csh_i"/>
    <x v="157"/>
    <x v="31"/>
    <n v="0.64404922723770097"/>
  </r>
  <r>
    <s v="csh_i"/>
    <x v="157"/>
    <x v="32"/>
    <n v="0.52083700895309404"/>
  </r>
  <r>
    <s v="csh_i"/>
    <x v="157"/>
    <x v="33"/>
    <n v="0.35945504903793302"/>
  </r>
  <r>
    <s v="csh_i"/>
    <x v="157"/>
    <x v="34"/>
    <n v="0.25834843516349798"/>
  </r>
  <r>
    <s v="csh_i"/>
    <x v="157"/>
    <x v="35"/>
    <n v="0.388552576303482"/>
  </r>
  <r>
    <s v="csh_i"/>
    <x v="157"/>
    <x v="36"/>
    <n v="0.31020638346672103"/>
  </r>
  <r>
    <s v="csh_i"/>
    <x v="157"/>
    <x v="37"/>
    <n v="0.24070161581039401"/>
  </r>
  <r>
    <s v="csh_i"/>
    <x v="157"/>
    <x v="38"/>
    <n v="0.333236694335938"/>
  </r>
  <r>
    <s v="csh_i"/>
    <x v="157"/>
    <x v="39"/>
    <n v="0.24556429684162101"/>
  </r>
  <r>
    <s v="csh_i"/>
    <x v="157"/>
    <x v="40"/>
    <n v="0.34489494562148998"/>
  </r>
  <r>
    <s v="csh_i"/>
    <x v="157"/>
    <x v="41"/>
    <n v="0.29378420114517201"/>
  </r>
  <r>
    <s v="csh_i"/>
    <x v="157"/>
    <x v="42"/>
    <n v="0.32379925251007102"/>
  </r>
  <r>
    <s v="csh_i"/>
    <x v="157"/>
    <x v="43"/>
    <n v="0.29984229803085299"/>
  </r>
  <r>
    <s v="csh_i"/>
    <x v="157"/>
    <x v="44"/>
    <n v="0.343643248081207"/>
  </r>
  <r>
    <s v="csh_i"/>
    <x v="157"/>
    <x v="45"/>
    <n v="0.33942434191703802"/>
  </r>
  <r>
    <s v="csh_i"/>
    <x v="157"/>
    <x v="46"/>
    <n v="0.39753937721252403"/>
  </r>
  <r>
    <s v="csh_i"/>
    <x v="157"/>
    <x v="47"/>
    <n v="0.39730626344680797"/>
  </r>
  <r>
    <s v="csh_i"/>
    <x v="157"/>
    <x v="48"/>
    <n v="0.33787998557090798"/>
  </r>
  <r>
    <s v="csh_i"/>
    <x v="157"/>
    <x v="49"/>
    <n v="0.307502031326294"/>
  </r>
  <r>
    <s v="csh_i"/>
    <x v="158"/>
    <x v="60"/>
    <n v="0.16148844361305201"/>
  </r>
  <r>
    <s v="csh_i"/>
    <x v="158"/>
    <x v="61"/>
    <n v="0.18684156239032701"/>
  </r>
  <r>
    <s v="csh_i"/>
    <x v="158"/>
    <x v="62"/>
    <n v="0.19620180130004899"/>
  </r>
  <r>
    <s v="csh_i"/>
    <x v="158"/>
    <x v="63"/>
    <n v="0.182215511798859"/>
  </r>
  <r>
    <s v="csh_i"/>
    <x v="158"/>
    <x v="64"/>
    <n v="0.16600482165813399"/>
  </r>
  <r>
    <s v="csh_i"/>
    <x v="158"/>
    <x v="65"/>
    <n v="0.14232654869556399"/>
  </r>
  <r>
    <s v="csh_i"/>
    <x v="158"/>
    <x v="66"/>
    <n v="0.18965265154838601"/>
  </r>
  <r>
    <s v="csh_i"/>
    <x v="158"/>
    <x v="67"/>
    <n v="0.16114422678947399"/>
  </r>
  <r>
    <s v="csh_i"/>
    <x v="158"/>
    <x v="68"/>
    <n v="0.18823125958442699"/>
  </r>
  <r>
    <s v="csh_i"/>
    <x v="158"/>
    <x v="69"/>
    <n v="0.20372711122036"/>
  </r>
  <r>
    <s v="csh_i"/>
    <x v="158"/>
    <x v="0"/>
    <n v="0.14321930706500999"/>
  </r>
  <r>
    <s v="csh_i"/>
    <x v="158"/>
    <x v="1"/>
    <n v="0.15290224552154499"/>
  </r>
  <r>
    <s v="csh_i"/>
    <x v="158"/>
    <x v="2"/>
    <n v="0.15537787973880801"/>
  </r>
  <r>
    <s v="csh_i"/>
    <x v="158"/>
    <x v="3"/>
    <n v="0.16246540844440499"/>
  </r>
  <r>
    <s v="csh_i"/>
    <x v="158"/>
    <x v="4"/>
    <n v="0.18642346560955"/>
  </r>
  <r>
    <s v="csh_i"/>
    <x v="158"/>
    <x v="5"/>
    <n v="0.22575901448726701"/>
  </r>
  <r>
    <s v="csh_i"/>
    <x v="158"/>
    <x v="6"/>
    <n v="0.24576310813426999"/>
  </r>
  <r>
    <s v="csh_i"/>
    <x v="158"/>
    <x v="7"/>
    <n v="0.30606848001480103"/>
  </r>
  <r>
    <s v="csh_i"/>
    <x v="158"/>
    <x v="8"/>
    <n v="0.22730903327465099"/>
  </r>
  <r>
    <s v="csh_i"/>
    <x v="158"/>
    <x v="9"/>
    <n v="0.220963209867477"/>
  </r>
  <r>
    <s v="csh_i"/>
    <x v="158"/>
    <x v="10"/>
    <n v="0.253397166728973"/>
  </r>
  <r>
    <s v="csh_i"/>
    <x v="158"/>
    <x v="11"/>
    <n v="0.23306424915790599"/>
  </r>
  <r>
    <s v="csh_i"/>
    <x v="158"/>
    <x v="12"/>
    <n v="0.20906704664230299"/>
  </r>
  <r>
    <s v="csh_i"/>
    <x v="158"/>
    <x v="13"/>
    <n v="0.21227626502513899"/>
  </r>
  <r>
    <s v="csh_i"/>
    <x v="158"/>
    <x v="14"/>
    <n v="0.21854802966117901"/>
  </r>
  <r>
    <s v="csh_i"/>
    <x v="158"/>
    <x v="15"/>
    <n v="0.18151193857192999"/>
  </r>
  <r>
    <s v="csh_i"/>
    <x v="158"/>
    <x v="16"/>
    <n v="0.15646895766258201"/>
  </r>
  <r>
    <s v="csh_i"/>
    <x v="158"/>
    <x v="17"/>
    <n v="0.10314575582742699"/>
  </r>
  <r>
    <s v="csh_i"/>
    <x v="158"/>
    <x v="18"/>
    <n v="8.7220706045627594E-2"/>
  </r>
  <r>
    <s v="csh_i"/>
    <x v="158"/>
    <x v="19"/>
    <n v="7.5450025498866993E-2"/>
  </r>
  <r>
    <s v="csh_i"/>
    <x v="158"/>
    <x v="20"/>
    <n v="7.7850505709648105E-2"/>
  </r>
  <r>
    <s v="csh_i"/>
    <x v="158"/>
    <x v="21"/>
    <n v="8.9987188577652005E-2"/>
  </r>
  <r>
    <s v="csh_i"/>
    <x v="158"/>
    <x v="22"/>
    <n v="0.10470914840698201"/>
  </r>
  <r>
    <s v="csh_i"/>
    <x v="158"/>
    <x v="23"/>
    <n v="0.110059224069119"/>
  </r>
  <r>
    <s v="csh_i"/>
    <x v="158"/>
    <x v="24"/>
    <n v="0.12895463407039601"/>
  </r>
  <r>
    <s v="csh_i"/>
    <x v="158"/>
    <x v="25"/>
    <n v="0.110382497310638"/>
  </r>
  <r>
    <s v="csh_i"/>
    <x v="158"/>
    <x v="26"/>
    <n v="0.101770594716072"/>
  </r>
  <r>
    <s v="csh_i"/>
    <x v="158"/>
    <x v="27"/>
    <n v="9.1407842934131595E-2"/>
  </r>
  <r>
    <s v="csh_i"/>
    <x v="158"/>
    <x v="28"/>
    <n v="9.2612750828266102E-2"/>
  </r>
  <r>
    <s v="csh_i"/>
    <x v="158"/>
    <x v="29"/>
    <n v="9.2974141240119906E-2"/>
  </r>
  <r>
    <s v="csh_i"/>
    <x v="158"/>
    <x v="30"/>
    <n v="8.4545947611331898E-2"/>
  </r>
  <r>
    <s v="csh_i"/>
    <x v="158"/>
    <x v="31"/>
    <n v="9.5002703368663802E-2"/>
  </r>
  <r>
    <s v="csh_i"/>
    <x v="158"/>
    <x v="32"/>
    <n v="0.107650808990002"/>
  </r>
  <r>
    <s v="csh_i"/>
    <x v="158"/>
    <x v="33"/>
    <n v="0.12868675589561501"/>
  </r>
  <r>
    <s v="csh_i"/>
    <x v="158"/>
    <x v="34"/>
    <n v="0.13733427226543399"/>
  </r>
  <r>
    <s v="csh_i"/>
    <x v="158"/>
    <x v="35"/>
    <n v="0.185610055923462"/>
  </r>
  <r>
    <s v="csh_i"/>
    <x v="158"/>
    <x v="36"/>
    <n v="0.125208139419556"/>
  </r>
  <r>
    <s v="csh_i"/>
    <x v="158"/>
    <x v="37"/>
    <n v="0.14762215316295599"/>
  </r>
  <r>
    <s v="csh_i"/>
    <x v="158"/>
    <x v="38"/>
    <n v="0.17966777086257901"/>
  </r>
  <r>
    <s v="csh_i"/>
    <x v="158"/>
    <x v="39"/>
    <n v="0.15721601247787501"/>
  </r>
  <r>
    <s v="csh_i"/>
    <x v="158"/>
    <x v="40"/>
    <n v="0.13186812400817899"/>
  </r>
  <r>
    <s v="csh_i"/>
    <x v="158"/>
    <x v="41"/>
    <n v="0.11959683150052999"/>
  </r>
  <r>
    <s v="csh_i"/>
    <x v="158"/>
    <x v="42"/>
    <n v="0.11083588004112201"/>
  </r>
  <r>
    <s v="csh_i"/>
    <x v="158"/>
    <x v="43"/>
    <n v="8.5006326436996502E-2"/>
  </r>
  <r>
    <s v="csh_i"/>
    <x v="158"/>
    <x v="44"/>
    <n v="7.8972920775413499E-2"/>
  </r>
  <r>
    <s v="csh_i"/>
    <x v="158"/>
    <x v="45"/>
    <n v="7.5633242726326003E-2"/>
  </r>
  <r>
    <s v="csh_i"/>
    <x v="158"/>
    <x v="46"/>
    <n v="6.7523173987865406E-2"/>
  </r>
  <r>
    <s v="csh_i"/>
    <x v="158"/>
    <x v="47"/>
    <n v="6.8806506693363204E-2"/>
  </r>
  <r>
    <s v="csh_i"/>
    <x v="158"/>
    <x v="48"/>
    <n v="7.1093842387199402E-2"/>
  </r>
  <r>
    <s v="csh_i"/>
    <x v="158"/>
    <x v="49"/>
    <n v="7.2967931628227206E-2"/>
  </r>
  <r>
    <s v="csh_i"/>
    <x v="159"/>
    <x v="0"/>
    <n v="0.31065669655799899"/>
  </r>
  <r>
    <s v="csh_i"/>
    <x v="159"/>
    <x v="1"/>
    <n v="0.31236803531646701"/>
  </r>
  <r>
    <s v="csh_i"/>
    <x v="159"/>
    <x v="2"/>
    <n v="0.31160974502563499"/>
  </r>
  <r>
    <s v="csh_i"/>
    <x v="159"/>
    <x v="3"/>
    <n v="0.31853997707366899"/>
  </r>
  <r>
    <s v="csh_i"/>
    <x v="159"/>
    <x v="4"/>
    <n v="0.34707316756248502"/>
  </r>
  <r>
    <s v="csh_i"/>
    <x v="159"/>
    <x v="5"/>
    <n v="0.353797137737274"/>
  </r>
  <r>
    <s v="csh_i"/>
    <x v="159"/>
    <x v="6"/>
    <n v="0.347986459732056"/>
  </r>
  <r>
    <s v="csh_i"/>
    <x v="159"/>
    <x v="7"/>
    <n v="0.34366491436958302"/>
  </r>
  <r>
    <s v="csh_i"/>
    <x v="159"/>
    <x v="8"/>
    <n v="0.34300729632377602"/>
  </r>
  <r>
    <s v="csh_i"/>
    <x v="159"/>
    <x v="9"/>
    <n v="0.35020342469215399"/>
  </r>
  <r>
    <s v="csh_i"/>
    <x v="159"/>
    <x v="10"/>
    <n v="0.36285048723220797"/>
  </r>
  <r>
    <s v="csh_i"/>
    <x v="159"/>
    <x v="11"/>
    <n v="0.36068430542945901"/>
  </r>
  <r>
    <s v="csh_i"/>
    <x v="159"/>
    <x v="12"/>
    <n v="0.35557785630226102"/>
  </r>
  <r>
    <s v="csh_i"/>
    <x v="159"/>
    <x v="13"/>
    <n v="0.34619051218032798"/>
  </r>
  <r>
    <s v="csh_i"/>
    <x v="159"/>
    <x v="14"/>
    <n v="0.34306398034095797"/>
  </r>
  <r>
    <s v="csh_i"/>
    <x v="159"/>
    <x v="15"/>
    <n v="0.36021119356155401"/>
  </r>
  <r>
    <s v="csh_i"/>
    <x v="159"/>
    <x v="16"/>
    <n v="0.34580355882644698"/>
  </r>
  <r>
    <s v="csh_i"/>
    <x v="159"/>
    <x v="17"/>
    <n v="0.32640835642814597"/>
  </r>
  <r>
    <s v="csh_i"/>
    <x v="159"/>
    <x v="18"/>
    <n v="0.31717941164970398"/>
  </r>
  <r>
    <s v="csh_i"/>
    <x v="159"/>
    <x v="19"/>
    <n v="0.302487462759018"/>
  </r>
  <r>
    <s v="csh_i"/>
    <x v="159"/>
    <x v="20"/>
    <n v="0.298654764890671"/>
  </r>
  <r>
    <s v="csh_i"/>
    <x v="159"/>
    <x v="21"/>
    <n v="0.28469198942184398"/>
  </r>
  <r>
    <s v="csh_i"/>
    <x v="159"/>
    <x v="22"/>
    <n v="0.29245635867118802"/>
  </r>
  <r>
    <s v="csh_i"/>
    <x v="159"/>
    <x v="23"/>
    <n v="0.31942978501319902"/>
  </r>
  <r>
    <s v="csh_i"/>
    <x v="159"/>
    <x v="24"/>
    <n v="0.32746231555938698"/>
  </r>
  <r>
    <s v="csh_i"/>
    <x v="159"/>
    <x v="25"/>
    <n v="0.31514632701873802"/>
  </r>
  <r>
    <s v="csh_i"/>
    <x v="159"/>
    <x v="26"/>
    <n v="0.27201667428016701"/>
  </r>
  <r>
    <s v="csh_i"/>
    <x v="159"/>
    <x v="27"/>
    <n v="0.46857085824012801"/>
  </r>
  <r>
    <s v="csh_i"/>
    <x v="159"/>
    <x v="28"/>
    <n v="0.58337903022766102"/>
  </r>
  <r>
    <s v="csh_i"/>
    <x v="159"/>
    <x v="29"/>
    <n v="0.52389961481094405"/>
  </r>
  <r>
    <s v="csh_i"/>
    <x v="159"/>
    <x v="30"/>
    <n v="0.451317518949509"/>
  </r>
  <r>
    <s v="csh_i"/>
    <x v="159"/>
    <x v="31"/>
    <n v="0.54988813400268599"/>
  </r>
  <r>
    <s v="csh_i"/>
    <x v="159"/>
    <x v="32"/>
    <n v="0.56894302368164096"/>
  </r>
  <r>
    <s v="csh_i"/>
    <x v="159"/>
    <x v="33"/>
    <n v="8.1228094100952095"/>
  </r>
  <r>
    <s v="csh_i"/>
    <x v="159"/>
    <x v="34"/>
    <n v="0.62836444377899203"/>
  </r>
  <r>
    <s v="csh_i"/>
    <x v="159"/>
    <x v="35"/>
    <n v="0.94229859113693204"/>
  </r>
  <r>
    <s v="csh_i"/>
    <x v="159"/>
    <x v="36"/>
    <n v="1.5874447822570801"/>
  </r>
  <r>
    <s v="csh_i"/>
    <x v="159"/>
    <x v="37"/>
    <n v="1.39103472232819"/>
  </r>
  <r>
    <s v="csh_i"/>
    <x v="159"/>
    <x v="38"/>
    <n v="0.85470110177993797"/>
  </r>
  <r>
    <s v="csh_i"/>
    <x v="159"/>
    <x v="39"/>
    <n v="0.55453312397003196"/>
  </r>
  <r>
    <s v="csh_i"/>
    <x v="159"/>
    <x v="40"/>
    <n v="0.58621144294738803"/>
  </r>
  <r>
    <s v="csh_i"/>
    <x v="159"/>
    <x v="41"/>
    <n v="0.38492125272750899"/>
  </r>
  <r>
    <s v="csh_i"/>
    <x v="159"/>
    <x v="42"/>
    <n v="0.416222274303436"/>
  </r>
  <r>
    <s v="csh_i"/>
    <x v="159"/>
    <x v="43"/>
    <n v="0.41532188653945901"/>
  </r>
  <r>
    <s v="csh_i"/>
    <x v="159"/>
    <x v="44"/>
    <n v="0.62141931056976296"/>
  </r>
  <r>
    <s v="csh_i"/>
    <x v="159"/>
    <x v="45"/>
    <n v="0.46215087175369302"/>
  </r>
  <r>
    <s v="csh_i"/>
    <x v="159"/>
    <x v="46"/>
    <n v="0.50486654043197599"/>
  </r>
  <r>
    <s v="csh_i"/>
    <x v="159"/>
    <x v="47"/>
    <n v="0.36299845576286299"/>
  </r>
  <r>
    <s v="csh_i"/>
    <x v="159"/>
    <x v="48"/>
    <n v="0.36975777149200401"/>
  </r>
  <r>
    <s v="csh_i"/>
    <x v="159"/>
    <x v="49"/>
    <n v="0.350649625062943"/>
  </r>
  <r>
    <s v="csh_i"/>
    <x v="160"/>
    <x v="60"/>
    <n v="0.11427706480026199"/>
  </r>
  <r>
    <s v="csh_i"/>
    <x v="160"/>
    <x v="61"/>
    <n v="0.112834148108959"/>
  </r>
  <r>
    <s v="csh_i"/>
    <x v="160"/>
    <x v="62"/>
    <n v="7.9975210130214705E-2"/>
  </r>
  <r>
    <s v="csh_i"/>
    <x v="160"/>
    <x v="63"/>
    <n v="0.113498769700527"/>
  </r>
  <r>
    <s v="csh_i"/>
    <x v="160"/>
    <x v="64"/>
    <n v="0.109676986932755"/>
  </r>
  <r>
    <s v="csh_i"/>
    <x v="160"/>
    <x v="65"/>
    <n v="7.7662497758865398E-2"/>
  </r>
  <r>
    <s v="csh_i"/>
    <x v="160"/>
    <x v="66"/>
    <n v="9.3671441078185994E-2"/>
  </r>
  <r>
    <s v="csh_i"/>
    <x v="160"/>
    <x v="67"/>
    <n v="0.113445207476616"/>
  </r>
  <r>
    <s v="csh_i"/>
    <x v="160"/>
    <x v="68"/>
    <n v="0.10948753356933601"/>
  </r>
  <r>
    <s v="csh_i"/>
    <x v="160"/>
    <x v="69"/>
    <n v="0.12765696644783001"/>
  </r>
  <r>
    <s v="csh_i"/>
    <x v="160"/>
    <x v="0"/>
    <n v="0.116844840347767"/>
  </r>
  <r>
    <s v="csh_i"/>
    <x v="160"/>
    <x v="1"/>
    <n v="0.123145468533039"/>
  </r>
  <r>
    <s v="csh_i"/>
    <x v="160"/>
    <x v="2"/>
    <n v="0.14130489528179199"/>
  </r>
  <r>
    <s v="csh_i"/>
    <x v="160"/>
    <x v="3"/>
    <n v="0.14596520364284499"/>
  </r>
  <r>
    <s v="csh_i"/>
    <x v="160"/>
    <x v="4"/>
    <n v="0.183042272925377"/>
  </r>
  <r>
    <s v="csh_i"/>
    <x v="160"/>
    <x v="5"/>
    <n v="0.232738763093948"/>
  </r>
  <r>
    <s v="csh_i"/>
    <x v="160"/>
    <x v="6"/>
    <n v="0.22791676223278001"/>
  </r>
  <r>
    <s v="csh_i"/>
    <x v="160"/>
    <x v="7"/>
    <n v="0.20710852742195099"/>
  </r>
  <r>
    <s v="csh_i"/>
    <x v="160"/>
    <x v="8"/>
    <n v="0.17456208169460299"/>
  </r>
  <r>
    <s v="csh_i"/>
    <x v="160"/>
    <x v="9"/>
    <n v="0.14172761142253901"/>
  </r>
  <r>
    <s v="csh_i"/>
    <x v="160"/>
    <x v="10"/>
    <n v="0.12554149329662301"/>
  </r>
  <r>
    <s v="csh_i"/>
    <x v="160"/>
    <x v="11"/>
    <n v="0.12353738397359799"/>
  </r>
  <r>
    <s v="csh_i"/>
    <x v="160"/>
    <x v="12"/>
    <n v="0.11051090806722599"/>
  </r>
  <r>
    <s v="csh_i"/>
    <x v="160"/>
    <x v="13"/>
    <n v="4.4222265481948901E-2"/>
  </r>
  <r>
    <s v="csh_i"/>
    <x v="160"/>
    <x v="14"/>
    <n v="2.7385586872696901E-2"/>
  </r>
  <r>
    <s v="csh_i"/>
    <x v="160"/>
    <x v="15"/>
    <n v="5.97886629402637E-2"/>
  </r>
  <r>
    <s v="csh_i"/>
    <x v="160"/>
    <x v="16"/>
    <n v="5.3526282310485798E-2"/>
  </r>
  <r>
    <s v="csh_i"/>
    <x v="160"/>
    <x v="17"/>
    <n v="7.5621441006660503E-2"/>
  </r>
  <r>
    <s v="csh_i"/>
    <x v="160"/>
    <x v="18"/>
    <n v="7.7822536230087294E-2"/>
  </r>
  <r>
    <s v="csh_i"/>
    <x v="160"/>
    <x v="19"/>
    <n v="6.06218576431274E-2"/>
  </r>
  <r>
    <s v="csh_i"/>
    <x v="160"/>
    <x v="20"/>
    <n v="6.2857851386070293E-2"/>
  </r>
  <r>
    <s v="csh_i"/>
    <x v="160"/>
    <x v="21"/>
    <n v="6.6072545945644406E-2"/>
  </r>
  <r>
    <s v="csh_i"/>
    <x v="160"/>
    <x v="22"/>
    <n v="6.3059009611606598E-2"/>
  </r>
  <r>
    <s v="csh_i"/>
    <x v="160"/>
    <x v="23"/>
    <n v="4.9177564680576297E-2"/>
  </r>
  <r>
    <s v="csh_i"/>
    <x v="160"/>
    <x v="24"/>
    <n v="7.3844835162162795E-2"/>
  </r>
  <r>
    <s v="csh_i"/>
    <x v="160"/>
    <x v="25"/>
    <n v="4.15666699409485E-2"/>
  </r>
  <r>
    <s v="csh_i"/>
    <x v="160"/>
    <x v="26"/>
    <n v="6.7574717104434995E-2"/>
  </r>
  <r>
    <s v="csh_i"/>
    <x v="160"/>
    <x v="27"/>
    <n v="8.31332057714462E-2"/>
  </r>
  <r>
    <s v="csh_i"/>
    <x v="160"/>
    <x v="28"/>
    <n v="6.92013055086136E-2"/>
  </r>
  <r>
    <s v="csh_i"/>
    <x v="160"/>
    <x v="29"/>
    <n v="4.6989858150482199E-2"/>
  </r>
  <r>
    <s v="csh_i"/>
    <x v="160"/>
    <x v="30"/>
    <n v="6.4576752483844799E-2"/>
  </r>
  <r>
    <s v="csh_i"/>
    <x v="160"/>
    <x v="31"/>
    <n v="0.185737550258636"/>
  </r>
  <r>
    <s v="csh_i"/>
    <x v="160"/>
    <x v="32"/>
    <n v="0.41520068049430803"/>
  </r>
  <r>
    <s v="csh_i"/>
    <x v="160"/>
    <x v="33"/>
    <n v="0.32656148076057401"/>
  </r>
  <r>
    <s v="csh_i"/>
    <x v="160"/>
    <x v="34"/>
    <n v="0.191236436367035"/>
  </r>
  <r>
    <s v="csh_i"/>
    <x v="160"/>
    <x v="35"/>
    <n v="0.16793458163738301"/>
  </r>
  <r>
    <s v="csh_i"/>
    <x v="160"/>
    <x v="36"/>
    <n v="0.216647103428841"/>
  </r>
  <r>
    <s v="csh_i"/>
    <x v="160"/>
    <x v="37"/>
    <n v="0.17568384110927601"/>
  </r>
  <r>
    <s v="csh_i"/>
    <x v="160"/>
    <x v="38"/>
    <n v="0.18188159167766599"/>
  </r>
  <r>
    <s v="csh_i"/>
    <x v="160"/>
    <x v="39"/>
    <n v="0.196087196469307"/>
  </r>
  <r>
    <s v="csh_i"/>
    <x v="160"/>
    <x v="40"/>
    <n v="0.21130213141441301"/>
  </r>
  <r>
    <s v="csh_i"/>
    <x v="160"/>
    <x v="41"/>
    <n v="0.29460576176643399"/>
  </r>
  <r>
    <s v="csh_i"/>
    <x v="160"/>
    <x v="42"/>
    <n v="0.21407364308834101"/>
  </r>
  <r>
    <s v="csh_i"/>
    <x v="160"/>
    <x v="43"/>
    <n v="0.177356392145157"/>
  </r>
  <r>
    <s v="csh_i"/>
    <x v="160"/>
    <x v="44"/>
    <n v="0.209203615784645"/>
  </r>
  <r>
    <s v="csh_i"/>
    <x v="160"/>
    <x v="45"/>
    <n v="0.15248984098434401"/>
  </r>
  <r>
    <s v="csh_i"/>
    <x v="160"/>
    <x v="46"/>
    <n v="0.149725452065468"/>
  </r>
  <r>
    <s v="csh_i"/>
    <x v="160"/>
    <x v="47"/>
    <n v="0.15427722036838501"/>
  </r>
  <r>
    <s v="csh_i"/>
    <x v="160"/>
    <x v="48"/>
    <n v="0.15276740491390201"/>
  </r>
  <r>
    <s v="csh_i"/>
    <x v="160"/>
    <x v="49"/>
    <n v="0.157549157738686"/>
  </r>
  <r>
    <s v="csh_i"/>
    <x v="161"/>
    <x v="60"/>
    <n v="0.19033835828304299"/>
  </r>
  <r>
    <s v="csh_i"/>
    <x v="161"/>
    <x v="61"/>
    <n v="0.130882188677788"/>
  </r>
  <r>
    <s v="csh_i"/>
    <x v="161"/>
    <x v="62"/>
    <n v="0.15677812695503199"/>
  </r>
  <r>
    <s v="csh_i"/>
    <x v="161"/>
    <x v="63"/>
    <n v="0.191302850842476"/>
  </r>
  <r>
    <s v="csh_i"/>
    <x v="161"/>
    <x v="64"/>
    <n v="0.30460998415946999"/>
  </r>
  <r>
    <s v="csh_i"/>
    <x v="161"/>
    <x v="65"/>
    <n v="0.32923039793968201"/>
  </r>
  <r>
    <s v="csh_i"/>
    <x v="161"/>
    <x v="66"/>
    <n v="0.25625848770141602"/>
  </r>
  <r>
    <s v="csh_i"/>
    <x v="161"/>
    <x v="67"/>
    <n v="0.19263629615306899"/>
  </r>
  <r>
    <s v="csh_i"/>
    <x v="161"/>
    <x v="68"/>
    <n v="0.16629983484745001"/>
  </r>
  <r>
    <s v="csh_i"/>
    <x v="161"/>
    <x v="69"/>
    <n v="0.187096253037453"/>
  </r>
  <r>
    <s v="csh_i"/>
    <x v="161"/>
    <x v="0"/>
    <n v="0.20883846282959001"/>
  </r>
  <r>
    <s v="csh_i"/>
    <x v="161"/>
    <x v="1"/>
    <n v="0.25123491883277899"/>
  </r>
  <r>
    <s v="csh_i"/>
    <x v="161"/>
    <x v="2"/>
    <n v="0.26400163769722002"/>
  </r>
  <r>
    <s v="csh_i"/>
    <x v="161"/>
    <x v="3"/>
    <n v="0.286819368600845"/>
  </r>
  <r>
    <s v="csh_i"/>
    <x v="161"/>
    <x v="4"/>
    <n v="0.27676692605018599"/>
  </r>
  <r>
    <s v="csh_i"/>
    <x v="161"/>
    <x v="5"/>
    <n v="0.42730405926704401"/>
  </r>
  <r>
    <s v="csh_i"/>
    <x v="161"/>
    <x v="6"/>
    <n v="0.33613365888595598"/>
  </r>
  <r>
    <s v="csh_i"/>
    <x v="161"/>
    <x v="7"/>
    <n v="0.45908313989639299"/>
  </r>
  <r>
    <s v="csh_i"/>
    <x v="161"/>
    <x v="8"/>
    <n v="0.50656139850616499"/>
  </r>
  <r>
    <s v="csh_i"/>
    <x v="161"/>
    <x v="9"/>
    <n v="0.52604049444198597"/>
  </r>
  <r>
    <s v="csh_i"/>
    <x v="161"/>
    <x v="10"/>
    <n v="0.464293122291565"/>
  </r>
  <r>
    <s v="csh_i"/>
    <x v="161"/>
    <x v="11"/>
    <n v="0.35864475369453402"/>
  </r>
  <r>
    <s v="csh_i"/>
    <x v="161"/>
    <x v="12"/>
    <n v="0.30970859527587902"/>
  </r>
  <r>
    <s v="csh_i"/>
    <x v="161"/>
    <x v="13"/>
    <n v="0.26460647583007801"/>
  </r>
  <r>
    <s v="csh_i"/>
    <x v="161"/>
    <x v="14"/>
    <n v="0.184412255883217"/>
  </r>
  <r>
    <s v="csh_i"/>
    <x v="161"/>
    <x v="15"/>
    <n v="0.22044356167316401"/>
  </r>
  <r>
    <s v="csh_i"/>
    <x v="161"/>
    <x v="16"/>
    <n v="0.24065002799034099"/>
  </r>
  <r>
    <s v="csh_i"/>
    <x v="161"/>
    <x v="17"/>
    <n v="0.219780772924423"/>
  </r>
  <r>
    <s v="csh_i"/>
    <x v="161"/>
    <x v="18"/>
    <n v="0.17839650809764901"/>
  </r>
  <r>
    <s v="csh_i"/>
    <x v="161"/>
    <x v="19"/>
    <n v="0.27367779612541199"/>
  </r>
  <r>
    <s v="csh_i"/>
    <x v="161"/>
    <x v="20"/>
    <n v="0.27265459299087502"/>
  </r>
  <r>
    <s v="csh_i"/>
    <x v="161"/>
    <x v="21"/>
    <n v="0.15032871067524001"/>
  </r>
  <r>
    <s v="csh_i"/>
    <x v="161"/>
    <x v="22"/>
    <n v="0.13401710987091101"/>
  </r>
  <r>
    <s v="csh_i"/>
    <x v="161"/>
    <x v="23"/>
    <n v="4.1453137993812603E-2"/>
  </r>
  <r>
    <s v="csh_i"/>
    <x v="161"/>
    <x v="24"/>
    <n v="0.140377387404442"/>
  </r>
  <r>
    <s v="csh_i"/>
    <x v="161"/>
    <x v="25"/>
    <n v="0.16298151016235399"/>
  </r>
  <r>
    <s v="csh_i"/>
    <x v="161"/>
    <x v="26"/>
    <n v="0.133988842368126"/>
  </r>
  <r>
    <s v="csh_i"/>
    <x v="161"/>
    <x v="27"/>
    <n v="0.11268182098865499"/>
  </r>
  <r>
    <s v="csh_i"/>
    <x v="161"/>
    <x v="28"/>
    <n v="0.16062346100807201"/>
  </r>
  <r>
    <s v="csh_i"/>
    <x v="161"/>
    <x v="29"/>
    <n v="0.105654358863831"/>
  </r>
  <r>
    <s v="csh_i"/>
    <x v="161"/>
    <x v="30"/>
    <n v="0.15972943603992501"/>
  </r>
  <r>
    <s v="csh_i"/>
    <x v="161"/>
    <x v="31"/>
    <n v="0.16399210691451999"/>
  </r>
  <r>
    <s v="csh_i"/>
    <x v="161"/>
    <x v="32"/>
    <n v="0.17319814860820801"/>
  </r>
  <r>
    <s v="csh_i"/>
    <x v="161"/>
    <x v="33"/>
    <n v="0.18521310389041901"/>
  </r>
  <r>
    <s v="csh_i"/>
    <x v="161"/>
    <x v="34"/>
    <n v="0.191778093576431"/>
  </r>
  <r>
    <s v="csh_i"/>
    <x v="161"/>
    <x v="35"/>
    <n v="0.149836361408234"/>
  </r>
  <r>
    <s v="csh_i"/>
    <x v="161"/>
    <x v="36"/>
    <n v="7.7833786606788594E-2"/>
  </r>
  <r>
    <s v="csh_i"/>
    <x v="161"/>
    <x v="37"/>
    <n v="0.122711628675461"/>
  </r>
  <r>
    <s v="csh_i"/>
    <x v="161"/>
    <x v="38"/>
    <n v="0.146200016140938"/>
  </r>
  <r>
    <s v="csh_i"/>
    <x v="161"/>
    <x v="39"/>
    <n v="0.164828315377235"/>
  </r>
  <r>
    <s v="csh_i"/>
    <x v="161"/>
    <x v="40"/>
    <n v="0.173991203308105"/>
  </r>
  <r>
    <s v="csh_i"/>
    <x v="161"/>
    <x v="41"/>
    <n v="0.20233754813671101"/>
  </r>
  <r>
    <s v="csh_i"/>
    <x v="161"/>
    <x v="42"/>
    <n v="0.16140441596508001"/>
  </r>
  <r>
    <s v="csh_i"/>
    <x v="161"/>
    <x v="43"/>
    <n v="0.18848331272602101"/>
  </r>
  <r>
    <s v="csh_i"/>
    <x v="161"/>
    <x v="44"/>
    <n v="0.162754401564598"/>
  </r>
  <r>
    <s v="csh_i"/>
    <x v="161"/>
    <x v="45"/>
    <n v="0.16878803074359899"/>
  </r>
  <r>
    <s v="csh_i"/>
    <x v="161"/>
    <x v="46"/>
    <n v="0.15760442614555401"/>
  </r>
  <r>
    <s v="csh_i"/>
    <x v="161"/>
    <x v="47"/>
    <n v="0.13701505959033999"/>
  </r>
  <r>
    <s v="csh_i"/>
    <x v="161"/>
    <x v="48"/>
    <n v="0.128265336155891"/>
  </r>
  <r>
    <s v="csh_i"/>
    <x v="161"/>
    <x v="49"/>
    <n v="0.127202048897743"/>
  </r>
  <r>
    <s v="csh_i"/>
    <x v="162"/>
    <x v="50"/>
    <n v="9.2532940208911896E-2"/>
  </r>
  <r>
    <s v="csh_i"/>
    <x v="162"/>
    <x v="51"/>
    <n v="0.101303569972515"/>
  </r>
  <r>
    <s v="csh_i"/>
    <x v="162"/>
    <x v="52"/>
    <n v="0.109533056616783"/>
  </r>
  <r>
    <s v="csh_i"/>
    <x v="162"/>
    <x v="53"/>
    <n v="0.120818302035332"/>
  </r>
  <r>
    <s v="csh_i"/>
    <x v="162"/>
    <x v="54"/>
    <n v="0.115999154746532"/>
  </r>
  <r>
    <s v="csh_i"/>
    <x v="162"/>
    <x v="55"/>
    <n v="0.139307275414467"/>
  </r>
  <r>
    <s v="csh_i"/>
    <x v="162"/>
    <x v="56"/>
    <n v="0.121019288897514"/>
  </r>
  <r>
    <s v="csh_i"/>
    <x v="162"/>
    <x v="57"/>
    <n v="0.143719762563705"/>
  </r>
  <r>
    <s v="csh_i"/>
    <x v="162"/>
    <x v="58"/>
    <n v="0.14471676945686299"/>
  </r>
  <r>
    <s v="csh_i"/>
    <x v="162"/>
    <x v="59"/>
    <n v="0.159826904535294"/>
  </r>
  <r>
    <s v="csh_i"/>
    <x v="162"/>
    <x v="60"/>
    <n v="0.15993674099445301"/>
  </r>
  <r>
    <s v="csh_i"/>
    <x v="162"/>
    <x v="61"/>
    <n v="0.14889442920684801"/>
  </r>
  <r>
    <s v="csh_i"/>
    <x v="162"/>
    <x v="62"/>
    <n v="0.17573860287666301"/>
  </r>
  <r>
    <s v="csh_i"/>
    <x v="162"/>
    <x v="63"/>
    <n v="0.20946280658245101"/>
  </r>
  <r>
    <s v="csh_i"/>
    <x v="162"/>
    <x v="64"/>
    <n v="0.200855702161789"/>
  </r>
  <r>
    <s v="csh_i"/>
    <x v="162"/>
    <x v="65"/>
    <n v="0.200878411531448"/>
  </r>
  <r>
    <s v="csh_i"/>
    <x v="162"/>
    <x v="66"/>
    <n v="0.22576849162578599"/>
  </r>
  <r>
    <s v="csh_i"/>
    <x v="162"/>
    <x v="67"/>
    <n v="0.23675920069217701"/>
  </r>
  <r>
    <s v="csh_i"/>
    <x v="162"/>
    <x v="68"/>
    <n v="0.245378062129021"/>
  </r>
  <r>
    <s v="csh_i"/>
    <x v="162"/>
    <x v="69"/>
    <n v="0.266775041818619"/>
  </r>
  <r>
    <s v="csh_i"/>
    <x v="162"/>
    <x v="0"/>
    <n v="0.247418418526649"/>
  </r>
  <r>
    <s v="csh_i"/>
    <x v="162"/>
    <x v="1"/>
    <n v="0.231113150715828"/>
  </r>
  <r>
    <s v="csh_i"/>
    <x v="162"/>
    <x v="2"/>
    <n v="0.20723013579845401"/>
  </r>
  <r>
    <s v="csh_i"/>
    <x v="162"/>
    <x v="3"/>
    <n v="0.26329493522643999"/>
  </r>
  <r>
    <s v="csh_i"/>
    <x v="162"/>
    <x v="4"/>
    <n v="0.253695458173752"/>
  </r>
  <r>
    <s v="csh_i"/>
    <x v="162"/>
    <x v="5"/>
    <n v="0.25346389412879899"/>
  </r>
  <r>
    <s v="csh_i"/>
    <x v="162"/>
    <x v="6"/>
    <n v="0.218573227524757"/>
  </r>
  <r>
    <s v="csh_i"/>
    <x v="162"/>
    <x v="7"/>
    <n v="0.23270395398140001"/>
  </r>
  <r>
    <s v="csh_i"/>
    <x v="162"/>
    <x v="8"/>
    <n v="0.23919904232025099"/>
  </r>
  <r>
    <s v="csh_i"/>
    <x v="162"/>
    <x v="9"/>
    <n v="0.20748658478259999"/>
  </r>
  <r>
    <s v="csh_i"/>
    <x v="162"/>
    <x v="10"/>
    <n v="0.194904640316963"/>
  </r>
  <r>
    <s v="csh_i"/>
    <x v="162"/>
    <x v="11"/>
    <n v="0.191302880644798"/>
  </r>
  <r>
    <s v="csh_i"/>
    <x v="162"/>
    <x v="12"/>
    <n v="0.16573777794837999"/>
  </r>
  <r>
    <s v="csh_i"/>
    <x v="162"/>
    <x v="13"/>
    <n v="0.18222162127494801"/>
  </r>
  <r>
    <s v="csh_i"/>
    <x v="162"/>
    <x v="14"/>
    <n v="0.17387351393699599"/>
  </r>
  <r>
    <s v="csh_i"/>
    <x v="162"/>
    <x v="15"/>
    <n v="0.15567646920681"/>
  </r>
  <r>
    <s v="csh_i"/>
    <x v="162"/>
    <x v="16"/>
    <n v="0.152670413255692"/>
  </r>
  <r>
    <s v="csh_i"/>
    <x v="162"/>
    <x v="17"/>
    <n v="0.175508707761765"/>
  </r>
  <r>
    <s v="csh_i"/>
    <x v="162"/>
    <x v="18"/>
    <n v="0.21311771869659399"/>
  </r>
  <r>
    <s v="csh_i"/>
    <x v="162"/>
    <x v="19"/>
    <n v="0.236090809106827"/>
  </r>
  <r>
    <s v="csh_i"/>
    <x v="162"/>
    <x v="20"/>
    <n v="0.293146371841431"/>
  </r>
  <r>
    <s v="csh_i"/>
    <x v="162"/>
    <x v="21"/>
    <n v="0.32764750719070401"/>
  </r>
  <r>
    <s v="csh_i"/>
    <x v="162"/>
    <x v="22"/>
    <n v="0.346147060394287"/>
  </r>
  <r>
    <s v="csh_i"/>
    <x v="162"/>
    <x v="23"/>
    <n v="0.380841434001923"/>
  </r>
  <r>
    <s v="csh_i"/>
    <x v="162"/>
    <x v="24"/>
    <n v="0.41801747679710399"/>
  </r>
  <r>
    <s v="csh_i"/>
    <x v="162"/>
    <x v="25"/>
    <n v="0.454388737678528"/>
  </r>
  <r>
    <s v="csh_i"/>
    <x v="162"/>
    <x v="26"/>
    <n v="0.48307630419731101"/>
  </r>
  <r>
    <s v="csh_i"/>
    <x v="162"/>
    <x v="27"/>
    <n v="0.39146167039871199"/>
  </r>
  <r>
    <s v="csh_i"/>
    <x v="162"/>
    <x v="28"/>
    <n v="0.23283210396766699"/>
  </r>
  <r>
    <s v="csh_i"/>
    <x v="162"/>
    <x v="29"/>
    <n v="0.22921574115753199"/>
  </r>
  <r>
    <s v="csh_i"/>
    <x v="162"/>
    <x v="30"/>
    <n v="0.23787450790405301"/>
  </r>
  <r>
    <s v="csh_i"/>
    <x v="162"/>
    <x v="31"/>
    <n v="0.23227638006210299"/>
  </r>
  <r>
    <s v="csh_i"/>
    <x v="162"/>
    <x v="32"/>
    <n v="0.230720400810242"/>
  </r>
  <r>
    <s v="csh_i"/>
    <x v="162"/>
    <x v="33"/>
    <n v="0.23595324158668499"/>
  </r>
  <r>
    <s v="csh_i"/>
    <x v="162"/>
    <x v="34"/>
    <n v="0.24762673676013899"/>
  </r>
  <r>
    <s v="csh_i"/>
    <x v="162"/>
    <x v="35"/>
    <n v="0.27475148439407299"/>
  </r>
  <r>
    <s v="csh_i"/>
    <x v="162"/>
    <x v="36"/>
    <n v="0.249035269021988"/>
  </r>
  <r>
    <s v="csh_i"/>
    <x v="162"/>
    <x v="37"/>
    <n v="0.241954430937767"/>
  </r>
  <r>
    <s v="csh_i"/>
    <x v="162"/>
    <x v="38"/>
    <n v="0.26193076372146601"/>
  </r>
  <r>
    <s v="csh_i"/>
    <x v="162"/>
    <x v="39"/>
    <n v="0.204378932714462"/>
  </r>
  <r>
    <s v="csh_i"/>
    <x v="162"/>
    <x v="40"/>
    <n v="0.24753256142139399"/>
  </r>
  <r>
    <s v="csh_i"/>
    <x v="162"/>
    <x v="41"/>
    <n v="0.25255626440048201"/>
  </r>
  <r>
    <s v="csh_i"/>
    <x v="162"/>
    <x v="42"/>
    <n v="0.246783241629601"/>
  </r>
  <r>
    <s v="csh_i"/>
    <x v="162"/>
    <x v="43"/>
    <n v="0.24097067117691001"/>
  </r>
  <r>
    <s v="csh_i"/>
    <x v="162"/>
    <x v="44"/>
    <n v="0.213978976011276"/>
  </r>
  <r>
    <s v="csh_i"/>
    <x v="162"/>
    <x v="45"/>
    <n v="0.20310601592063901"/>
  </r>
  <r>
    <s v="csh_i"/>
    <x v="162"/>
    <x v="46"/>
    <n v="0.191803082823753"/>
  </r>
  <r>
    <s v="csh_i"/>
    <x v="162"/>
    <x v="47"/>
    <n v="0.208857372403145"/>
  </r>
  <r>
    <s v="csh_i"/>
    <x v="162"/>
    <x v="48"/>
    <n v="0.21492888033390001"/>
  </r>
  <r>
    <s v="csh_i"/>
    <x v="162"/>
    <x v="49"/>
    <n v="0.202249050140381"/>
  </r>
  <r>
    <s v="csh_i"/>
    <x v="163"/>
    <x v="20"/>
    <n v="6.5658263862132998E-2"/>
  </r>
  <r>
    <s v="csh_i"/>
    <x v="163"/>
    <x v="21"/>
    <n v="6.0470961034297901E-2"/>
  </r>
  <r>
    <s v="csh_i"/>
    <x v="163"/>
    <x v="22"/>
    <n v="8.6909227073192596E-2"/>
  </r>
  <r>
    <s v="csh_i"/>
    <x v="163"/>
    <x v="23"/>
    <n v="8.0502033233642606E-2"/>
  </r>
  <r>
    <s v="csh_i"/>
    <x v="163"/>
    <x v="24"/>
    <n v="8.6529791355133098E-2"/>
  </r>
  <r>
    <s v="csh_i"/>
    <x v="163"/>
    <x v="25"/>
    <n v="8.9230604469776195E-2"/>
  </r>
  <r>
    <s v="csh_i"/>
    <x v="163"/>
    <x v="26"/>
    <n v="6.8858675658702906E-2"/>
  </r>
  <r>
    <s v="csh_i"/>
    <x v="163"/>
    <x v="27"/>
    <n v="5.67235834896564E-2"/>
  </r>
  <r>
    <s v="csh_i"/>
    <x v="163"/>
    <x v="28"/>
    <n v="5.5316705256700502E-2"/>
  </r>
  <r>
    <s v="csh_i"/>
    <x v="163"/>
    <x v="29"/>
    <n v="7.7638275921344799E-2"/>
  </r>
  <r>
    <s v="csh_i"/>
    <x v="163"/>
    <x v="30"/>
    <n v="4.6091444790363298E-2"/>
  </r>
  <r>
    <s v="csh_i"/>
    <x v="163"/>
    <x v="31"/>
    <n v="6.1087790876627003E-2"/>
  </r>
  <r>
    <s v="csh_i"/>
    <x v="163"/>
    <x v="32"/>
    <n v="6.2207922339439399E-2"/>
  </r>
  <r>
    <s v="csh_i"/>
    <x v="163"/>
    <x v="33"/>
    <n v="6.3875466585159302E-2"/>
  </r>
  <r>
    <s v="csh_i"/>
    <x v="163"/>
    <x v="34"/>
    <n v="5.4849211126565899E-2"/>
  </r>
  <r>
    <s v="csh_i"/>
    <x v="163"/>
    <x v="35"/>
    <n v="5.4104700684547397E-2"/>
  </r>
  <r>
    <s v="csh_i"/>
    <x v="163"/>
    <x v="36"/>
    <n v="5.6675683706998797E-2"/>
  </r>
  <r>
    <s v="csh_i"/>
    <x v="163"/>
    <x v="37"/>
    <n v="6.4353235065937001E-2"/>
  </r>
  <r>
    <s v="csh_i"/>
    <x v="163"/>
    <x v="38"/>
    <n v="7.3388867080211598E-2"/>
  </r>
  <r>
    <s v="csh_i"/>
    <x v="163"/>
    <x v="39"/>
    <n v="6.66399076581001E-2"/>
  </r>
  <r>
    <s v="csh_i"/>
    <x v="163"/>
    <x v="40"/>
    <n v="7.4538946151733398E-2"/>
  </r>
  <r>
    <s v="csh_i"/>
    <x v="163"/>
    <x v="41"/>
    <n v="0.10015816986560799"/>
  </r>
  <r>
    <s v="csh_i"/>
    <x v="163"/>
    <x v="42"/>
    <n v="7.4973754584789304E-2"/>
  </r>
  <r>
    <s v="csh_i"/>
    <x v="163"/>
    <x v="43"/>
    <n v="8.7603509426116902E-2"/>
  </r>
  <r>
    <s v="csh_i"/>
    <x v="163"/>
    <x v="44"/>
    <n v="0.10688915848732"/>
  </r>
  <r>
    <s v="csh_i"/>
    <x v="163"/>
    <x v="45"/>
    <n v="0.122289806604385"/>
  </r>
  <r>
    <s v="csh_i"/>
    <x v="163"/>
    <x v="46"/>
    <n v="0.13482511043548601"/>
  </r>
  <r>
    <s v="csh_i"/>
    <x v="163"/>
    <x v="47"/>
    <n v="0.11555294692516301"/>
  </r>
  <r>
    <s v="csh_i"/>
    <x v="163"/>
    <x v="48"/>
    <n v="0.13837417960166901"/>
  </r>
  <r>
    <s v="csh_i"/>
    <x v="163"/>
    <x v="49"/>
    <n v="0.14484651386737801"/>
  </r>
  <r>
    <s v="csh_i"/>
    <x v="164"/>
    <x v="20"/>
    <n v="0.34458696842193598"/>
  </r>
  <r>
    <s v="csh_i"/>
    <x v="164"/>
    <x v="21"/>
    <n v="0.36328229308128401"/>
  </r>
  <r>
    <s v="csh_i"/>
    <x v="164"/>
    <x v="22"/>
    <n v="0.36997038125991799"/>
  </r>
  <r>
    <s v="csh_i"/>
    <x v="164"/>
    <x v="23"/>
    <n v="0.29022604227066001"/>
  </r>
  <r>
    <s v="csh_i"/>
    <x v="164"/>
    <x v="24"/>
    <n v="0.39064908027648898"/>
  </r>
  <r>
    <s v="csh_i"/>
    <x v="164"/>
    <x v="25"/>
    <n v="0.305017650127411"/>
  </r>
  <r>
    <s v="csh_i"/>
    <x v="164"/>
    <x v="26"/>
    <n v="0.43123224377632102"/>
  </r>
  <r>
    <s v="csh_i"/>
    <x v="164"/>
    <x v="27"/>
    <n v="0.34879255294799799"/>
  </r>
  <r>
    <s v="csh_i"/>
    <x v="164"/>
    <x v="28"/>
    <n v="0.31848797202110302"/>
  </r>
  <r>
    <s v="csh_i"/>
    <x v="164"/>
    <x v="29"/>
    <n v="0.30543014407157898"/>
  </r>
  <r>
    <s v="csh_i"/>
    <x v="164"/>
    <x v="30"/>
    <n v="0.26483371853828402"/>
  </r>
  <r>
    <s v="csh_i"/>
    <x v="164"/>
    <x v="31"/>
    <n v="0.26894012093544001"/>
  </r>
  <r>
    <s v="csh_i"/>
    <x v="164"/>
    <x v="32"/>
    <n v="0.21961507201194799"/>
  </r>
  <r>
    <s v="csh_i"/>
    <x v="164"/>
    <x v="33"/>
    <n v="0.19311475753784199"/>
  </r>
  <r>
    <s v="csh_i"/>
    <x v="164"/>
    <x v="34"/>
    <n v="0.171077489852905"/>
  </r>
  <r>
    <s v="csh_i"/>
    <x v="164"/>
    <x v="35"/>
    <n v="0.15932284295558899"/>
  </r>
  <r>
    <s v="csh_i"/>
    <x v="164"/>
    <x v="36"/>
    <n v="0.13715462386608099"/>
  </r>
  <r>
    <s v="csh_i"/>
    <x v="164"/>
    <x v="37"/>
    <n v="0.13147483766078899"/>
  </r>
  <r>
    <s v="csh_i"/>
    <x v="164"/>
    <x v="38"/>
    <n v="0.24333570897579199"/>
  </r>
  <r>
    <s v="csh_i"/>
    <x v="164"/>
    <x v="39"/>
    <n v="0.24657458066940299"/>
  </r>
  <r>
    <s v="csh_i"/>
    <x v="164"/>
    <x v="40"/>
    <n v="0.28101733326911899"/>
  </r>
  <r>
    <s v="csh_i"/>
    <x v="164"/>
    <x v="41"/>
    <n v="0.30667001008987399"/>
  </r>
  <r>
    <s v="csh_i"/>
    <x v="164"/>
    <x v="42"/>
    <n v="0.30236387252807601"/>
  </r>
  <r>
    <s v="csh_i"/>
    <x v="164"/>
    <x v="43"/>
    <n v="0.30638733506202698"/>
  </r>
  <r>
    <s v="csh_i"/>
    <x v="164"/>
    <x v="44"/>
    <n v="0.30628219246864302"/>
  </r>
  <r>
    <s v="csh_i"/>
    <x v="164"/>
    <x v="45"/>
    <n v="0.29620021581649802"/>
  </r>
  <r>
    <s v="csh_i"/>
    <x v="164"/>
    <x v="46"/>
    <n v="0.29218184947967502"/>
  </r>
  <r>
    <s v="csh_i"/>
    <x v="164"/>
    <x v="47"/>
    <n v="0.28784835338592502"/>
  </r>
  <r>
    <s v="csh_i"/>
    <x v="164"/>
    <x v="48"/>
    <n v="0.28505289554595897"/>
  </r>
  <r>
    <s v="csh_i"/>
    <x v="164"/>
    <x v="49"/>
    <n v="0.28507375717163103"/>
  </r>
  <r>
    <s v="csh_i"/>
    <x v="165"/>
    <x v="50"/>
    <n v="0.100022181868553"/>
  </r>
  <r>
    <s v="csh_i"/>
    <x v="165"/>
    <x v="51"/>
    <n v="0.10395096987485899"/>
  </r>
  <r>
    <s v="csh_i"/>
    <x v="165"/>
    <x v="52"/>
    <n v="0.102161638438702"/>
  </r>
  <r>
    <s v="csh_i"/>
    <x v="165"/>
    <x v="53"/>
    <n v="8.7435312569141402E-2"/>
  </r>
  <r>
    <s v="csh_i"/>
    <x v="165"/>
    <x v="54"/>
    <n v="8.5174188017845195E-2"/>
  </r>
  <r>
    <s v="csh_i"/>
    <x v="165"/>
    <x v="55"/>
    <n v="9.8685368895530701E-2"/>
  </r>
  <r>
    <s v="csh_i"/>
    <x v="165"/>
    <x v="56"/>
    <n v="9.5775231719017001E-2"/>
  </r>
  <r>
    <s v="csh_i"/>
    <x v="165"/>
    <x v="57"/>
    <n v="0.120723955333233"/>
  </r>
  <r>
    <s v="csh_i"/>
    <x v="165"/>
    <x v="58"/>
    <n v="0.12626467645168299"/>
  </r>
  <r>
    <s v="csh_i"/>
    <x v="165"/>
    <x v="59"/>
    <n v="0.13383671641349801"/>
  </r>
  <r>
    <s v="csh_i"/>
    <x v="165"/>
    <x v="60"/>
    <n v="0.12790974974632299"/>
  </r>
  <r>
    <s v="csh_i"/>
    <x v="165"/>
    <x v="61"/>
    <n v="9.4719365239143399E-2"/>
  </r>
  <r>
    <s v="csh_i"/>
    <x v="165"/>
    <x v="62"/>
    <n v="0.107438243925571"/>
  </r>
  <r>
    <s v="csh_i"/>
    <x v="165"/>
    <x v="63"/>
    <n v="8.6432687938213307E-2"/>
  </r>
  <r>
    <s v="csh_i"/>
    <x v="165"/>
    <x v="64"/>
    <n v="8.2110874354839297E-2"/>
  </r>
  <r>
    <s v="csh_i"/>
    <x v="165"/>
    <x v="65"/>
    <n v="9.7814872860908494E-2"/>
  </r>
  <r>
    <s v="csh_i"/>
    <x v="165"/>
    <x v="66"/>
    <n v="8.0086670815944699E-2"/>
  </r>
  <r>
    <s v="csh_i"/>
    <x v="165"/>
    <x v="67"/>
    <n v="5.81108815968037E-2"/>
  </r>
  <r>
    <s v="csh_i"/>
    <x v="165"/>
    <x v="68"/>
    <n v="6.2562227249145494E-2"/>
  </r>
  <r>
    <s v="csh_i"/>
    <x v="165"/>
    <x v="69"/>
    <n v="4.7267287969589199E-2"/>
  </r>
  <r>
    <s v="csh_i"/>
    <x v="165"/>
    <x v="0"/>
    <n v="7.3579236865043599E-2"/>
  </r>
  <r>
    <s v="csh_i"/>
    <x v="165"/>
    <x v="1"/>
    <n v="0.121252007782459"/>
  </r>
  <r>
    <s v="csh_i"/>
    <x v="165"/>
    <x v="2"/>
    <n v="9.32296812534332E-2"/>
  </r>
  <r>
    <s v="csh_i"/>
    <x v="165"/>
    <x v="3"/>
    <n v="8.2777641713619204E-2"/>
  </r>
  <r>
    <s v="csh_i"/>
    <x v="165"/>
    <x v="4"/>
    <n v="0.115475453436375"/>
  </r>
  <r>
    <s v="csh_i"/>
    <x v="165"/>
    <x v="5"/>
    <n v="0.14366547763347601"/>
  </r>
  <r>
    <s v="csh_i"/>
    <x v="165"/>
    <x v="6"/>
    <n v="0.14592227339744601"/>
  </r>
  <r>
    <s v="csh_i"/>
    <x v="165"/>
    <x v="7"/>
    <n v="0.14424633979797399"/>
  </r>
  <r>
    <s v="csh_i"/>
    <x v="165"/>
    <x v="8"/>
    <n v="0.16152577102184301"/>
  </r>
  <r>
    <s v="csh_i"/>
    <x v="165"/>
    <x v="9"/>
    <n v="0.15772572159767201"/>
  </r>
  <r>
    <s v="csh_i"/>
    <x v="165"/>
    <x v="10"/>
    <n v="0.18319392204284701"/>
  </r>
  <r>
    <s v="csh_i"/>
    <x v="165"/>
    <x v="11"/>
    <n v="0.14641053974628401"/>
  </r>
  <r>
    <s v="csh_i"/>
    <x v="165"/>
    <x v="12"/>
    <n v="0.145429506897926"/>
  </r>
  <r>
    <s v="csh_i"/>
    <x v="165"/>
    <x v="13"/>
    <n v="0.15501421689987199"/>
  </r>
  <r>
    <s v="csh_i"/>
    <x v="165"/>
    <x v="14"/>
    <n v="0.146614834666252"/>
  </r>
  <r>
    <s v="csh_i"/>
    <x v="165"/>
    <x v="15"/>
    <n v="0.12588007748127"/>
  </r>
  <r>
    <s v="csh_i"/>
    <x v="165"/>
    <x v="16"/>
    <n v="0.117058962583542"/>
  </r>
  <r>
    <s v="csh_i"/>
    <x v="165"/>
    <x v="17"/>
    <n v="0.105905756354332"/>
  </r>
  <r>
    <s v="csh_i"/>
    <x v="165"/>
    <x v="18"/>
    <n v="7.6268784701824202E-2"/>
  </r>
  <r>
    <s v="csh_i"/>
    <x v="165"/>
    <x v="19"/>
    <n v="9.6909709274768802E-2"/>
  </r>
  <r>
    <s v="csh_i"/>
    <x v="165"/>
    <x v="20"/>
    <n v="9.0506359934806796E-2"/>
  </r>
  <r>
    <s v="csh_i"/>
    <x v="165"/>
    <x v="21"/>
    <n v="0.105738185346127"/>
  </r>
  <r>
    <s v="csh_i"/>
    <x v="165"/>
    <x v="22"/>
    <n v="7.6005235314369202E-2"/>
  </r>
  <r>
    <s v="csh_i"/>
    <x v="165"/>
    <x v="23"/>
    <n v="9.0347118675708799E-2"/>
  </r>
  <r>
    <s v="csh_i"/>
    <x v="165"/>
    <x v="24"/>
    <n v="0.13057097792625399"/>
  </r>
  <r>
    <s v="csh_i"/>
    <x v="165"/>
    <x v="25"/>
    <n v="0.13904869556426999"/>
  </r>
  <r>
    <s v="csh_i"/>
    <x v="165"/>
    <x v="26"/>
    <n v="0.14387078583240501"/>
  </r>
  <r>
    <s v="csh_i"/>
    <x v="165"/>
    <x v="27"/>
    <n v="0.204897880554199"/>
  </r>
  <r>
    <s v="csh_i"/>
    <x v="165"/>
    <x v="28"/>
    <n v="0.215288907289505"/>
  </r>
  <r>
    <s v="csh_i"/>
    <x v="165"/>
    <x v="29"/>
    <n v="0.13167686760425601"/>
  </r>
  <r>
    <s v="csh_i"/>
    <x v="165"/>
    <x v="30"/>
    <n v="0.105858109891415"/>
  </r>
  <r>
    <s v="csh_i"/>
    <x v="165"/>
    <x v="31"/>
    <n v="0.17611259222030601"/>
  </r>
  <r>
    <s v="csh_i"/>
    <x v="165"/>
    <x v="32"/>
    <n v="0.154560551047325"/>
  </r>
  <r>
    <s v="csh_i"/>
    <x v="165"/>
    <x v="33"/>
    <n v="0.20027314126491499"/>
  </r>
  <r>
    <s v="csh_i"/>
    <x v="165"/>
    <x v="34"/>
    <n v="0.16891288757324199"/>
  </r>
  <r>
    <s v="csh_i"/>
    <x v="165"/>
    <x v="35"/>
    <n v="0.23525916039943701"/>
  </r>
  <r>
    <s v="csh_i"/>
    <x v="165"/>
    <x v="36"/>
    <n v="0.13381569087505299"/>
  </r>
  <r>
    <s v="csh_i"/>
    <x v="165"/>
    <x v="37"/>
    <n v="0.12365633249282799"/>
  </r>
  <r>
    <s v="csh_i"/>
    <x v="165"/>
    <x v="38"/>
    <n v="0.11886821687221499"/>
  </r>
  <r>
    <s v="csh_i"/>
    <x v="165"/>
    <x v="39"/>
    <n v="0.22518748044967701"/>
  </r>
  <r>
    <s v="csh_i"/>
    <x v="165"/>
    <x v="40"/>
    <n v="0.21499902009964"/>
  </r>
  <r>
    <s v="csh_i"/>
    <x v="165"/>
    <x v="41"/>
    <n v="0.200770258903503"/>
  </r>
  <r>
    <s v="csh_i"/>
    <x v="165"/>
    <x v="42"/>
    <n v="0.194013521075249"/>
  </r>
  <r>
    <s v="csh_i"/>
    <x v="165"/>
    <x v="43"/>
    <n v="0.177821770310402"/>
  </r>
  <r>
    <s v="csh_i"/>
    <x v="165"/>
    <x v="44"/>
    <n v="0.17889560759067499"/>
  </r>
  <r>
    <s v="csh_i"/>
    <x v="165"/>
    <x v="45"/>
    <n v="0.20464286208152799"/>
  </r>
  <r>
    <s v="csh_i"/>
    <x v="165"/>
    <x v="46"/>
    <n v="0.200167521834373"/>
  </r>
  <r>
    <s v="csh_i"/>
    <x v="165"/>
    <x v="47"/>
    <n v="0.15442010760307301"/>
  </r>
  <r>
    <s v="csh_i"/>
    <x v="165"/>
    <x v="48"/>
    <n v="0.10625085234642"/>
  </r>
  <r>
    <s v="csh_i"/>
    <x v="165"/>
    <x v="49"/>
    <n v="7.8267000615596799E-2"/>
  </r>
  <r>
    <s v="csh_i"/>
    <x v="166"/>
    <x v="60"/>
    <n v="0.119855381548405"/>
  </r>
  <r>
    <s v="csh_i"/>
    <x v="166"/>
    <x v="61"/>
    <n v="0.14897057414054901"/>
  </r>
  <r>
    <s v="csh_i"/>
    <x v="166"/>
    <x v="62"/>
    <n v="0.187643691897392"/>
  </r>
  <r>
    <s v="csh_i"/>
    <x v="166"/>
    <x v="63"/>
    <n v="0.19498562812805201"/>
  </r>
  <r>
    <s v="csh_i"/>
    <x v="166"/>
    <x v="64"/>
    <n v="0.210441648960114"/>
  </r>
  <r>
    <s v="csh_i"/>
    <x v="166"/>
    <x v="65"/>
    <n v="0.203822165727615"/>
  </r>
  <r>
    <s v="csh_i"/>
    <x v="166"/>
    <x v="66"/>
    <n v="0.189919948577881"/>
  </r>
  <r>
    <s v="csh_i"/>
    <x v="166"/>
    <x v="67"/>
    <n v="0.187631204724312"/>
  </r>
  <r>
    <s v="csh_i"/>
    <x v="166"/>
    <x v="68"/>
    <n v="0.17476780712604501"/>
  </r>
  <r>
    <s v="csh_i"/>
    <x v="166"/>
    <x v="69"/>
    <n v="0.17460106313228599"/>
  </r>
  <r>
    <s v="csh_i"/>
    <x v="166"/>
    <x v="0"/>
    <n v="0.15068018436431899"/>
  </r>
  <r>
    <s v="csh_i"/>
    <x v="166"/>
    <x v="1"/>
    <n v="0.162198781967163"/>
  </r>
  <r>
    <s v="csh_i"/>
    <x v="166"/>
    <x v="2"/>
    <n v="0.176954105496407"/>
  </r>
  <r>
    <s v="csh_i"/>
    <x v="166"/>
    <x v="3"/>
    <n v="0.146854862570763"/>
  </r>
  <r>
    <s v="csh_i"/>
    <x v="166"/>
    <x v="4"/>
    <n v="0.17016777396202101"/>
  </r>
  <r>
    <s v="csh_i"/>
    <x v="166"/>
    <x v="5"/>
    <n v="0.16163033246993999"/>
  </r>
  <r>
    <s v="csh_i"/>
    <x v="166"/>
    <x v="6"/>
    <n v="0.16485579311847701"/>
  </r>
  <r>
    <s v="csh_i"/>
    <x v="166"/>
    <x v="7"/>
    <n v="0.15928281843662301"/>
  </r>
  <r>
    <s v="csh_i"/>
    <x v="166"/>
    <x v="8"/>
    <n v="0.16501170396804801"/>
  </r>
  <r>
    <s v="csh_i"/>
    <x v="166"/>
    <x v="9"/>
    <n v="0.163836315274239"/>
  </r>
  <r>
    <s v="csh_i"/>
    <x v="166"/>
    <x v="10"/>
    <n v="0.15178631246089899"/>
  </r>
  <r>
    <s v="csh_i"/>
    <x v="166"/>
    <x v="11"/>
    <n v="0.16691125929355599"/>
  </r>
  <r>
    <s v="csh_i"/>
    <x v="166"/>
    <x v="12"/>
    <n v="0.164495199918747"/>
  </r>
  <r>
    <s v="csh_i"/>
    <x v="166"/>
    <x v="13"/>
    <n v="0.15058884024620101"/>
  </r>
  <r>
    <s v="csh_i"/>
    <x v="166"/>
    <x v="14"/>
    <n v="0.15534397959709201"/>
  </r>
  <r>
    <s v="csh_i"/>
    <x v="166"/>
    <x v="15"/>
    <n v="0.13021668791770899"/>
  </r>
  <r>
    <s v="csh_i"/>
    <x v="166"/>
    <x v="16"/>
    <n v="0.111093953251839"/>
  </r>
  <r>
    <s v="csh_i"/>
    <x v="166"/>
    <x v="17"/>
    <n v="9.4950333237647996E-2"/>
  </r>
  <r>
    <s v="csh_i"/>
    <x v="166"/>
    <x v="18"/>
    <n v="8.3769321441650405E-2"/>
  </r>
  <r>
    <s v="csh_i"/>
    <x v="166"/>
    <x v="19"/>
    <n v="9.8880693316459697E-2"/>
  </r>
  <r>
    <s v="csh_i"/>
    <x v="166"/>
    <x v="20"/>
    <n v="0.11637182533741"/>
  </r>
  <r>
    <s v="csh_i"/>
    <x v="166"/>
    <x v="21"/>
    <n v="0.12265028059482599"/>
  </r>
  <r>
    <s v="csh_i"/>
    <x v="166"/>
    <x v="22"/>
    <n v="0.14756761491298701"/>
  </r>
  <r>
    <s v="csh_i"/>
    <x v="166"/>
    <x v="23"/>
    <n v="0.153567925095558"/>
  </r>
  <r>
    <s v="csh_i"/>
    <x v="166"/>
    <x v="24"/>
    <n v="0.13666704297065699"/>
  </r>
  <r>
    <s v="csh_i"/>
    <x v="166"/>
    <x v="25"/>
    <n v="0.15153309702873199"/>
  </r>
  <r>
    <s v="csh_i"/>
    <x v="166"/>
    <x v="26"/>
    <n v="0.17681723833084101"/>
  </r>
  <r>
    <s v="csh_i"/>
    <x v="166"/>
    <x v="27"/>
    <n v="0.187340423464775"/>
  </r>
  <r>
    <s v="csh_i"/>
    <x v="166"/>
    <x v="28"/>
    <n v="0.185200810432434"/>
  </r>
  <r>
    <s v="csh_i"/>
    <x v="166"/>
    <x v="29"/>
    <n v="0.17297118902206399"/>
  </r>
  <r>
    <s v="csh_i"/>
    <x v="166"/>
    <x v="30"/>
    <n v="0.19017331302165999"/>
  </r>
  <r>
    <s v="csh_i"/>
    <x v="166"/>
    <x v="31"/>
    <n v="0.20797000825405099"/>
  </r>
  <r>
    <s v="csh_i"/>
    <x v="166"/>
    <x v="32"/>
    <n v="0.21057078242301899"/>
  </r>
  <r>
    <s v="csh_i"/>
    <x v="166"/>
    <x v="33"/>
    <n v="0.207658961415291"/>
  </r>
  <r>
    <s v="csh_i"/>
    <x v="166"/>
    <x v="34"/>
    <n v="0.20851399004459401"/>
  </r>
  <r>
    <s v="csh_i"/>
    <x v="166"/>
    <x v="35"/>
    <n v="0.20564658939838401"/>
  </r>
  <r>
    <s v="csh_i"/>
    <x v="166"/>
    <x v="36"/>
    <n v="0.218973308801651"/>
  </r>
  <r>
    <s v="csh_i"/>
    <x v="166"/>
    <x v="37"/>
    <n v="0.22504037618637099"/>
  </r>
  <r>
    <s v="csh_i"/>
    <x v="166"/>
    <x v="38"/>
    <n v="0.23674406111240401"/>
  </r>
  <r>
    <s v="csh_i"/>
    <x v="166"/>
    <x v="39"/>
    <n v="0.246815800666809"/>
  </r>
  <r>
    <s v="csh_i"/>
    <x v="166"/>
    <x v="40"/>
    <n v="0.26656448841094998"/>
  </r>
  <r>
    <s v="csh_i"/>
    <x v="166"/>
    <x v="41"/>
    <n v="0.234081491827965"/>
  </r>
  <r>
    <s v="csh_i"/>
    <x v="166"/>
    <x v="42"/>
    <n v="0.224631667137146"/>
  </r>
  <r>
    <s v="csh_i"/>
    <x v="166"/>
    <x v="43"/>
    <n v="0.192952856421471"/>
  </r>
  <r>
    <s v="csh_i"/>
    <x v="166"/>
    <x v="44"/>
    <n v="0.18178978562355"/>
  </r>
  <r>
    <s v="csh_i"/>
    <x v="166"/>
    <x v="45"/>
    <n v="0.14183583855629001"/>
  </r>
  <r>
    <s v="csh_i"/>
    <x v="166"/>
    <x v="46"/>
    <n v="0.114230468869209"/>
  </r>
  <r>
    <s v="csh_i"/>
    <x v="166"/>
    <x v="47"/>
    <n v="0.10877388715744001"/>
  </r>
  <r>
    <s v="csh_i"/>
    <x v="166"/>
    <x v="48"/>
    <n v="0.107672855257988"/>
  </r>
  <r>
    <s v="csh_i"/>
    <x v="166"/>
    <x v="49"/>
    <n v="0.105486340820789"/>
  </r>
  <r>
    <s v="csh_i"/>
    <x v="167"/>
    <x v="50"/>
    <n v="0.13495747745037101"/>
  </r>
  <r>
    <s v="csh_i"/>
    <x v="167"/>
    <x v="51"/>
    <n v="0.11848920583725001"/>
  </r>
  <r>
    <s v="csh_i"/>
    <x v="167"/>
    <x v="52"/>
    <n v="0.146934434771538"/>
  </r>
  <r>
    <s v="csh_i"/>
    <x v="167"/>
    <x v="53"/>
    <n v="0.14705225825309801"/>
  </r>
  <r>
    <s v="csh_i"/>
    <x v="167"/>
    <x v="54"/>
    <n v="0.17415165901184099"/>
  </r>
  <r>
    <s v="csh_i"/>
    <x v="167"/>
    <x v="55"/>
    <n v="0.17334994673728901"/>
  </r>
  <r>
    <s v="csh_i"/>
    <x v="167"/>
    <x v="56"/>
    <n v="0.185218781232834"/>
  </r>
  <r>
    <s v="csh_i"/>
    <x v="167"/>
    <x v="57"/>
    <n v="0.188432112336159"/>
  </r>
  <r>
    <s v="csh_i"/>
    <x v="167"/>
    <x v="58"/>
    <n v="0.22529360651969901"/>
  </r>
  <r>
    <s v="csh_i"/>
    <x v="167"/>
    <x v="59"/>
    <n v="0.20845712721347801"/>
  </r>
  <r>
    <s v="csh_i"/>
    <x v="167"/>
    <x v="60"/>
    <n v="0.20639763772487599"/>
  </r>
  <r>
    <s v="csh_i"/>
    <x v="167"/>
    <x v="61"/>
    <n v="0.20056602358818101"/>
  </r>
  <r>
    <s v="csh_i"/>
    <x v="167"/>
    <x v="62"/>
    <n v="0.19620192050933799"/>
  </r>
  <r>
    <s v="csh_i"/>
    <x v="167"/>
    <x v="63"/>
    <n v="0.201216369867325"/>
  </r>
  <r>
    <s v="csh_i"/>
    <x v="167"/>
    <x v="64"/>
    <n v="0.19991675019264199"/>
  </r>
  <r>
    <s v="csh_i"/>
    <x v="167"/>
    <x v="65"/>
    <n v="0.194220051169395"/>
  </r>
  <r>
    <s v="csh_i"/>
    <x v="167"/>
    <x v="66"/>
    <n v="0.22506554424762701"/>
  </r>
  <r>
    <s v="csh_i"/>
    <x v="167"/>
    <x v="67"/>
    <n v="0.218210995197296"/>
  </r>
  <r>
    <s v="csh_i"/>
    <x v="167"/>
    <x v="68"/>
    <n v="0.224039927124977"/>
  </r>
  <r>
    <s v="csh_i"/>
    <x v="167"/>
    <x v="69"/>
    <n v="0.22162729501724199"/>
  </r>
  <r>
    <s v="csh_i"/>
    <x v="167"/>
    <x v="0"/>
    <n v="0.255389183759689"/>
  </r>
  <r>
    <s v="csh_i"/>
    <x v="167"/>
    <x v="1"/>
    <n v="0.23062202334404"/>
  </r>
  <r>
    <s v="csh_i"/>
    <x v="167"/>
    <x v="2"/>
    <n v="0.25389197468757602"/>
  </r>
  <r>
    <s v="csh_i"/>
    <x v="167"/>
    <x v="3"/>
    <n v="0.26524862647056602"/>
  </r>
  <r>
    <s v="csh_i"/>
    <x v="167"/>
    <x v="4"/>
    <n v="0.361210137605667"/>
  </r>
  <r>
    <s v="csh_i"/>
    <x v="167"/>
    <x v="5"/>
    <n v="0.35922878980636602"/>
  </r>
  <r>
    <s v="csh_i"/>
    <x v="167"/>
    <x v="6"/>
    <n v="0.38331434130668601"/>
  </r>
  <r>
    <s v="csh_i"/>
    <x v="167"/>
    <x v="7"/>
    <n v="0.30238738656044001"/>
  </r>
  <r>
    <s v="csh_i"/>
    <x v="167"/>
    <x v="8"/>
    <n v="0.25846010446548501"/>
  </r>
  <r>
    <s v="csh_i"/>
    <x v="167"/>
    <x v="9"/>
    <n v="0.27010250091552701"/>
  </r>
  <r>
    <s v="csh_i"/>
    <x v="167"/>
    <x v="10"/>
    <n v="0.227966383099556"/>
  </r>
  <r>
    <s v="csh_i"/>
    <x v="167"/>
    <x v="11"/>
    <n v="0.26708126068115201"/>
  </r>
  <r>
    <s v="csh_i"/>
    <x v="167"/>
    <x v="12"/>
    <n v="0.25500920414924599"/>
  </r>
  <r>
    <s v="csh_i"/>
    <x v="167"/>
    <x v="13"/>
    <n v="0.24625141918659199"/>
  </r>
  <r>
    <s v="csh_i"/>
    <x v="167"/>
    <x v="14"/>
    <n v="0.232729882001877"/>
  </r>
  <r>
    <s v="csh_i"/>
    <x v="167"/>
    <x v="15"/>
    <n v="0.24427267909049999"/>
  </r>
  <r>
    <s v="csh_i"/>
    <x v="167"/>
    <x v="16"/>
    <n v="0.22901476919651001"/>
  </r>
  <r>
    <s v="csh_i"/>
    <x v="167"/>
    <x v="17"/>
    <n v="0.27808496356010398"/>
  </r>
  <r>
    <s v="csh_i"/>
    <x v="167"/>
    <x v="18"/>
    <n v="0.254477679729462"/>
  </r>
  <r>
    <s v="csh_i"/>
    <x v="167"/>
    <x v="19"/>
    <n v="0.239701628684998"/>
  </r>
  <r>
    <s v="csh_i"/>
    <x v="167"/>
    <x v="20"/>
    <n v="0.23617151379585299"/>
  </r>
  <r>
    <s v="csh_i"/>
    <x v="167"/>
    <x v="21"/>
    <n v="0.235697776079178"/>
  </r>
  <r>
    <s v="csh_i"/>
    <x v="167"/>
    <x v="22"/>
    <n v="0.227633491158485"/>
  </r>
  <r>
    <s v="csh_i"/>
    <x v="167"/>
    <x v="23"/>
    <n v="0.24993580579757699"/>
  </r>
  <r>
    <s v="csh_i"/>
    <x v="167"/>
    <x v="24"/>
    <n v="0.212793618440628"/>
  </r>
  <r>
    <s v="csh_i"/>
    <x v="167"/>
    <x v="25"/>
    <n v="0.194183453917503"/>
  </r>
  <r>
    <s v="csh_i"/>
    <x v="167"/>
    <x v="26"/>
    <n v="0.188655450940132"/>
  </r>
  <r>
    <s v="csh_i"/>
    <x v="167"/>
    <x v="27"/>
    <n v="0.21073804795741999"/>
  </r>
  <r>
    <s v="csh_i"/>
    <x v="167"/>
    <x v="28"/>
    <n v="0.20753841102123299"/>
  </r>
  <r>
    <s v="csh_i"/>
    <x v="167"/>
    <x v="29"/>
    <n v="0.19124294817447701"/>
  </r>
  <r>
    <s v="csh_i"/>
    <x v="167"/>
    <x v="30"/>
    <n v="0.20629273355007199"/>
  </r>
  <r>
    <s v="csh_i"/>
    <x v="167"/>
    <x v="31"/>
    <n v="0.13800299167633101"/>
  </r>
  <r>
    <s v="csh_i"/>
    <x v="167"/>
    <x v="32"/>
    <n v="0.14587661623954801"/>
  </r>
  <r>
    <s v="csh_i"/>
    <x v="167"/>
    <x v="33"/>
    <n v="0.179431527853012"/>
  </r>
  <r>
    <s v="csh_i"/>
    <x v="167"/>
    <x v="34"/>
    <n v="0.21064603328704801"/>
  </r>
  <r>
    <s v="csh_i"/>
    <x v="167"/>
    <x v="35"/>
    <n v="0.24884693324565901"/>
  </r>
  <r>
    <s v="csh_i"/>
    <x v="167"/>
    <x v="36"/>
    <n v="0.294401586055756"/>
  </r>
  <r>
    <s v="csh_i"/>
    <x v="167"/>
    <x v="37"/>
    <n v="0.31324821710586498"/>
  </r>
  <r>
    <s v="csh_i"/>
    <x v="167"/>
    <x v="38"/>
    <n v="0.29396659135818498"/>
  </r>
  <r>
    <s v="csh_i"/>
    <x v="167"/>
    <x v="39"/>
    <n v="0.23123338818550099"/>
  </r>
  <r>
    <s v="csh_i"/>
    <x v="167"/>
    <x v="40"/>
    <n v="0.28165683150291398"/>
  </r>
  <r>
    <s v="csh_i"/>
    <x v="167"/>
    <x v="41"/>
    <n v="0.307194143533707"/>
  </r>
  <r>
    <s v="csh_i"/>
    <x v="167"/>
    <x v="42"/>
    <n v="0.300369262695313"/>
  </r>
  <r>
    <s v="csh_i"/>
    <x v="167"/>
    <x v="43"/>
    <n v="0.32603490352630599"/>
  </r>
  <r>
    <s v="csh_i"/>
    <x v="167"/>
    <x v="44"/>
    <n v="0.33607161045074502"/>
  </r>
  <r>
    <s v="csh_i"/>
    <x v="167"/>
    <x v="45"/>
    <n v="0.32272422313690202"/>
  </r>
  <r>
    <s v="csh_i"/>
    <x v="167"/>
    <x v="46"/>
    <n v="0.31493347883224498"/>
  </r>
  <r>
    <s v="csh_i"/>
    <x v="167"/>
    <x v="47"/>
    <n v="0.32480531930923501"/>
  </r>
  <r>
    <s v="csh_i"/>
    <x v="167"/>
    <x v="48"/>
    <n v="0.306009560823441"/>
  </r>
  <r>
    <s v="csh_i"/>
    <x v="167"/>
    <x v="49"/>
    <n v="0.26773601770401001"/>
  </r>
  <r>
    <s v="csh_i"/>
    <x v="168"/>
    <x v="51"/>
    <n v="0.13714854419231401"/>
  </r>
  <r>
    <s v="csh_i"/>
    <x v="168"/>
    <x v="52"/>
    <n v="0.16346906125545499"/>
  </r>
  <r>
    <s v="csh_i"/>
    <x v="168"/>
    <x v="53"/>
    <n v="0.16410030424594901"/>
  </r>
  <r>
    <s v="csh_i"/>
    <x v="168"/>
    <x v="54"/>
    <n v="0.15811042487621299"/>
  </r>
  <r>
    <s v="csh_i"/>
    <x v="168"/>
    <x v="55"/>
    <n v="0.123399622738361"/>
  </r>
  <r>
    <s v="csh_i"/>
    <x v="168"/>
    <x v="56"/>
    <n v="0.141090497374535"/>
  </r>
  <r>
    <s v="csh_i"/>
    <x v="168"/>
    <x v="57"/>
    <n v="0.13331519067287401"/>
  </r>
  <r>
    <s v="csh_i"/>
    <x v="168"/>
    <x v="58"/>
    <n v="0.13691343367099801"/>
  </r>
  <r>
    <s v="csh_i"/>
    <x v="168"/>
    <x v="59"/>
    <n v="0.16199398040771501"/>
  </r>
  <r>
    <s v="csh_i"/>
    <x v="168"/>
    <x v="60"/>
    <n v="0.191118985414505"/>
  </r>
  <r>
    <s v="csh_i"/>
    <x v="168"/>
    <x v="61"/>
    <n v="0.18159806728363001"/>
  </r>
  <r>
    <s v="csh_i"/>
    <x v="168"/>
    <x v="62"/>
    <n v="0.16239666938781699"/>
  </r>
  <r>
    <s v="csh_i"/>
    <x v="168"/>
    <x v="63"/>
    <n v="0.17880576848983801"/>
  </r>
  <r>
    <s v="csh_i"/>
    <x v="168"/>
    <x v="64"/>
    <n v="0.185856252908707"/>
  </r>
  <r>
    <s v="csh_i"/>
    <x v="168"/>
    <x v="65"/>
    <n v="0.21817821264267001"/>
  </r>
  <r>
    <s v="csh_i"/>
    <x v="168"/>
    <x v="66"/>
    <n v="0.21123482286930101"/>
  </r>
  <r>
    <s v="csh_i"/>
    <x v="168"/>
    <x v="67"/>
    <n v="0.24412339925766"/>
  </r>
  <r>
    <s v="csh_i"/>
    <x v="168"/>
    <x v="68"/>
    <n v="0.25418338179588301"/>
  </r>
  <r>
    <s v="csh_i"/>
    <x v="168"/>
    <x v="69"/>
    <n v="0.25506651401519798"/>
  </r>
  <r>
    <s v="csh_i"/>
    <x v="168"/>
    <x v="0"/>
    <n v="0.28476962447166398"/>
  </r>
  <r>
    <s v="csh_i"/>
    <x v="168"/>
    <x v="1"/>
    <n v="0.30096742510795599"/>
  </r>
  <r>
    <s v="csh_i"/>
    <x v="168"/>
    <x v="2"/>
    <n v="0.30137270689010598"/>
  </r>
  <r>
    <s v="csh_i"/>
    <x v="168"/>
    <x v="3"/>
    <n v="0.31712001562118503"/>
  </r>
  <r>
    <s v="csh_i"/>
    <x v="168"/>
    <x v="4"/>
    <n v="0.41391247510910001"/>
  </r>
  <r>
    <s v="csh_i"/>
    <x v="168"/>
    <x v="5"/>
    <n v="0.362193793058395"/>
  </r>
  <r>
    <s v="csh_i"/>
    <x v="168"/>
    <x v="6"/>
    <n v="0.36169344186782798"/>
  </r>
  <r>
    <s v="csh_i"/>
    <x v="168"/>
    <x v="7"/>
    <n v="0.34015685319900502"/>
  </r>
  <r>
    <s v="csh_i"/>
    <x v="168"/>
    <x v="8"/>
    <n v="0.336294054985046"/>
  </r>
  <r>
    <s v="csh_i"/>
    <x v="168"/>
    <x v="9"/>
    <n v="0.37165322899818398"/>
  </r>
  <r>
    <s v="csh_i"/>
    <x v="168"/>
    <x v="10"/>
    <n v="0.38116207718849199"/>
  </r>
  <r>
    <s v="csh_i"/>
    <x v="168"/>
    <x v="11"/>
    <n v="0.36659732460975603"/>
  </r>
  <r>
    <s v="csh_i"/>
    <x v="168"/>
    <x v="12"/>
    <n v="0.33580890297889698"/>
  </r>
  <r>
    <s v="csh_i"/>
    <x v="168"/>
    <x v="13"/>
    <n v="0.31483143568038902"/>
  </r>
  <r>
    <s v="csh_i"/>
    <x v="168"/>
    <x v="14"/>
    <n v="0.29244545102119401"/>
  </r>
  <r>
    <s v="csh_i"/>
    <x v="168"/>
    <x v="15"/>
    <n v="0.26308950781822199"/>
  </r>
  <r>
    <s v="csh_i"/>
    <x v="168"/>
    <x v="16"/>
    <n v="0.24898037314415"/>
  </r>
  <r>
    <s v="csh_i"/>
    <x v="168"/>
    <x v="17"/>
    <n v="0.266987085342407"/>
  </r>
  <r>
    <s v="csh_i"/>
    <x v="168"/>
    <x v="18"/>
    <n v="0.31330415606498702"/>
  </r>
  <r>
    <s v="csh_i"/>
    <x v="168"/>
    <x v="19"/>
    <n v="0.281435757875443"/>
  </r>
  <r>
    <s v="csh_i"/>
    <x v="168"/>
    <x v="20"/>
    <n v="0.25803226232528698"/>
  </r>
  <r>
    <s v="csh_i"/>
    <x v="168"/>
    <x v="21"/>
    <n v="0.27159878611564597"/>
  </r>
  <r>
    <s v="csh_i"/>
    <x v="168"/>
    <x v="22"/>
    <n v="0.284810900688171"/>
  </r>
  <r>
    <s v="csh_i"/>
    <x v="168"/>
    <x v="23"/>
    <n v="0.28998744487762501"/>
  </r>
  <r>
    <s v="csh_i"/>
    <x v="168"/>
    <x v="24"/>
    <n v="0.28816729784011802"/>
  </r>
  <r>
    <s v="csh_i"/>
    <x v="168"/>
    <x v="25"/>
    <n v="0.276825040578842"/>
  </r>
  <r>
    <s v="csh_i"/>
    <x v="168"/>
    <x v="26"/>
    <n v="0.25828072428703303"/>
  </r>
  <r>
    <s v="csh_i"/>
    <x v="168"/>
    <x v="27"/>
    <n v="0.26750585436821001"/>
  </r>
  <r>
    <s v="csh_i"/>
    <x v="168"/>
    <x v="28"/>
    <n v="0.268216133117676"/>
  </r>
  <r>
    <s v="csh_i"/>
    <x v="168"/>
    <x v="29"/>
    <n v="0.26178309321403498"/>
  </r>
  <r>
    <s v="csh_i"/>
    <x v="168"/>
    <x v="30"/>
    <n v="0.266272872686386"/>
  </r>
  <r>
    <s v="csh_i"/>
    <x v="168"/>
    <x v="31"/>
    <n v="0.21989931166172"/>
  </r>
  <r>
    <s v="csh_i"/>
    <x v="168"/>
    <x v="32"/>
    <n v="0.21972264349460599"/>
  </r>
  <r>
    <s v="csh_i"/>
    <x v="168"/>
    <x v="33"/>
    <n v="0.219576001167297"/>
  </r>
  <r>
    <s v="csh_i"/>
    <x v="168"/>
    <x v="34"/>
    <n v="0.24170655012130701"/>
  </r>
  <r>
    <s v="csh_i"/>
    <x v="168"/>
    <x v="35"/>
    <n v="0.231753289699554"/>
  </r>
  <r>
    <s v="csh_i"/>
    <x v="168"/>
    <x v="36"/>
    <n v="0.233746647834778"/>
  </r>
  <r>
    <s v="csh_i"/>
    <x v="168"/>
    <x v="37"/>
    <n v="0.231481969356537"/>
  </r>
  <r>
    <s v="csh_i"/>
    <x v="168"/>
    <x v="38"/>
    <n v="0.237698540091515"/>
  </r>
  <r>
    <s v="csh_i"/>
    <x v="168"/>
    <x v="39"/>
    <n v="0.20021571218967399"/>
  </r>
  <r>
    <s v="csh_i"/>
    <x v="168"/>
    <x v="40"/>
    <n v="0.25814342498779302"/>
  </r>
  <r>
    <s v="csh_i"/>
    <x v="168"/>
    <x v="41"/>
    <n v="0.24543739855289501"/>
  </r>
  <r>
    <s v="csh_i"/>
    <x v="168"/>
    <x v="42"/>
    <n v="0.22780564427375799"/>
  </r>
  <r>
    <s v="csh_i"/>
    <x v="168"/>
    <x v="43"/>
    <n v="0.22642032802105"/>
  </r>
  <r>
    <s v="csh_i"/>
    <x v="168"/>
    <x v="44"/>
    <n v="0.22170978784561199"/>
  </r>
  <r>
    <s v="csh_i"/>
    <x v="168"/>
    <x v="45"/>
    <n v="0.21438138186931599"/>
  </r>
  <r>
    <s v="csh_i"/>
    <x v="168"/>
    <x v="46"/>
    <n v="0.206340327858925"/>
  </r>
  <r>
    <s v="csh_i"/>
    <x v="168"/>
    <x v="47"/>
    <n v="0.195795133709908"/>
  </r>
  <r>
    <s v="csh_i"/>
    <x v="168"/>
    <x v="48"/>
    <n v="0.206346064805984"/>
  </r>
  <r>
    <s v="csh_i"/>
    <x v="168"/>
    <x v="49"/>
    <n v="0.20992740988731401"/>
  </r>
  <r>
    <s v="csh_i"/>
    <x v="169"/>
    <x v="60"/>
    <n v="0.110611021518707"/>
  </r>
  <r>
    <s v="csh_i"/>
    <x v="169"/>
    <x v="61"/>
    <n v="0.119068905711174"/>
  </r>
  <r>
    <s v="csh_i"/>
    <x v="169"/>
    <x v="62"/>
    <n v="9.9676311016082805E-2"/>
  </r>
  <r>
    <s v="csh_i"/>
    <x v="169"/>
    <x v="63"/>
    <n v="8.9343644678592696E-2"/>
  </r>
  <r>
    <s v="csh_i"/>
    <x v="169"/>
    <x v="64"/>
    <n v="0.119029276072979"/>
  </r>
  <r>
    <s v="csh_i"/>
    <x v="169"/>
    <x v="65"/>
    <n v="0.136175662279129"/>
  </r>
  <r>
    <s v="csh_i"/>
    <x v="169"/>
    <x v="66"/>
    <n v="0.14006352424621599"/>
  </r>
  <r>
    <s v="csh_i"/>
    <x v="169"/>
    <x v="67"/>
    <n v="0.152504682540894"/>
  </r>
  <r>
    <s v="csh_i"/>
    <x v="169"/>
    <x v="68"/>
    <n v="0.15528772771358501"/>
  </r>
  <r>
    <s v="csh_i"/>
    <x v="169"/>
    <x v="69"/>
    <n v="0.13366734981536901"/>
  </r>
  <r>
    <s v="csh_i"/>
    <x v="169"/>
    <x v="0"/>
    <n v="0.18399223685264601"/>
  </r>
  <r>
    <s v="csh_i"/>
    <x v="169"/>
    <x v="1"/>
    <n v="0.215070635080338"/>
  </r>
  <r>
    <s v="csh_i"/>
    <x v="169"/>
    <x v="2"/>
    <n v="0.179271966218948"/>
  </r>
  <r>
    <s v="csh_i"/>
    <x v="169"/>
    <x v="3"/>
    <n v="0.16738235950470001"/>
  </r>
  <r>
    <s v="csh_i"/>
    <x v="169"/>
    <x v="4"/>
    <n v="0.18095010519027699"/>
  </r>
  <r>
    <s v="csh_i"/>
    <x v="169"/>
    <x v="5"/>
    <n v="0.17400537431240101"/>
  </r>
  <r>
    <s v="csh_i"/>
    <x v="169"/>
    <x v="6"/>
    <n v="0.16066965460777299"/>
  </r>
  <r>
    <s v="csh_i"/>
    <x v="169"/>
    <x v="7"/>
    <n v="0.18623456358909601"/>
  </r>
  <r>
    <s v="csh_i"/>
    <x v="169"/>
    <x v="8"/>
    <n v="0.177721917629242"/>
  </r>
  <r>
    <s v="csh_i"/>
    <x v="169"/>
    <x v="9"/>
    <n v="0.18819311261177099"/>
  </r>
  <r>
    <s v="csh_i"/>
    <x v="169"/>
    <x v="10"/>
    <n v="0.181336835026741"/>
  </r>
  <r>
    <s v="csh_i"/>
    <x v="169"/>
    <x v="11"/>
    <n v="0.175106421113014"/>
  </r>
  <r>
    <s v="csh_i"/>
    <x v="169"/>
    <x v="12"/>
    <n v="0.163140654563904"/>
  </r>
  <r>
    <s v="csh_i"/>
    <x v="169"/>
    <x v="13"/>
    <n v="0.123683266341686"/>
  </r>
  <r>
    <s v="csh_i"/>
    <x v="169"/>
    <x v="14"/>
    <n v="0.10378236323595"/>
  </r>
  <r>
    <s v="csh_i"/>
    <x v="169"/>
    <x v="15"/>
    <n v="9.39226225018501E-2"/>
  </r>
  <r>
    <s v="csh_i"/>
    <x v="169"/>
    <x v="16"/>
    <n v="0.13493321835994701"/>
  </r>
  <r>
    <s v="csh_i"/>
    <x v="169"/>
    <x v="17"/>
    <n v="0.21677352488040899"/>
  </r>
  <r>
    <s v="csh_i"/>
    <x v="169"/>
    <x v="18"/>
    <n v="0.16858704388141599"/>
  </r>
  <r>
    <s v="csh_i"/>
    <x v="169"/>
    <x v="19"/>
    <n v="0.18720921874046301"/>
  </r>
  <r>
    <s v="csh_i"/>
    <x v="169"/>
    <x v="20"/>
    <n v="0.28000557422637901"/>
  </r>
  <r>
    <s v="csh_i"/>
    <x v="169"/>
    <x v="21"/>
    <n v="0.299140274524689"/>
  </r>
  <r>
    <s v="csh_i"/>
    <x v="169"/>
    <x v="22"/>
    <n v="0.29997932910919201"/>
  </r>
  <r>
    <s v="csh_i"/>
    <x v="169"/>
    <x v="23"/>
    <n v="0.27287244796752902"/>
  </r>
  <r>
    <s v="csh_i"/>
    <x v="169"/>
    <x v="24"/>
    <n v="0.26305490732192999"/>
  </r>
  <r>
    <s v="csh_i"/>
    <x v="169"/>
    <x v="25"/>
    <n v="0.19489942491054499"/>
  </r>
  <r>
    <s v="csh_i"/>
    <x v="169"/>
    <x v="26"/>
    <n v="0.169601365923882"/>
  </r>
  <r>
    <s v="csh_i"/>
    <x v="169"/>
    <x v="27"/>
    <n v="0.15531468391418499"/>
  </r>
  <r>
    <s v="csh_i"/>
    <x v="169"/>
    <x v="28"/>
    <n v="0.166107788681984"/>
  </r>
  <r>
    <s v="csh_i"/>
    <x v="169"/>
    <x v="29"/>
    <n v="0.16769078373908999"/>
  </r>
  <r>
    <s v="csh_i"/>
    <x v="169"/>
    <x v="30"/>
    <n v="0.17184180021286"/>
  </r>
  <r>
    <s v="csh_i"/>
    <x v="169"/>
    <x v="31"/>
    <n v="0.18112227320671101"/>
  </r>
  <r>
    <s v="csh_i"/>
    <x v="169"/>
    <x v="32"/>
    <n v="0.18305067718029"/>
  </r>
  <r>
    <s v="csh_i"/>
    <x v="169"/>
    <x v="33"/>
    <n v="0.195006668567657"/>
  </r>
  <r>
    <s v="csh_i"/>
    <x v="169"/>
    <x v="34"/>
    <n v="0.203002899885178"/>
  </r>
  <r>
    <s v="csh_i"/>
    <x v="169"/>
    <x v="35"/>
    <n v="0.213732019066811"/>
  </r>
  <r>
    <s v="csh_i"/>
    <x v="169"/>
    <x v="36"/>
    <n v="0.26253238320350603"/>
  </r>
  <r>
    <s v="csh_i"/>
    <x v="169"/>
    <x v="37"/>
    <n v="0.31489500403404203"/>
  </r>
  <r>
    <s v="csh_i"/>
    <x v="169"/>
    <x v="38"/>
    <n v="0.31838768720626798"/>
  </r>
  <r>
    <s v="csh_i"/>
    <x v="169"/>
    <x v="39"/>
    <n v="0.28430959582328802"/>
  </r>
  <r>
    <s v="csh_i"/>
    <x v="169"/>
    <x v="40"/>
    <n v="0.326167821884155"/>
  </r>
  <r>
    <s v="csh_i"/>
    <x v="169"/>
    <x v="41"/>
    <n v="0.391885906457901"/>
  </r>
  <r>
    <s v="csh_i"/>
    <x v="169"/>
    <x v="42"/>
    <n v="0.32118624448776201"/>
  </r>
  <r>
    <s v="csh_i"/>
    <x v="169"/>
    <x v="43"/>
    <n v="0.31550225615501398"/>
  </r>
  <r>
    <s v="csh_i"/>
    <x v="169"/>
    <x v="44"/>
    <n v="0.29652881622314498"/>
  </r>
  <r>
    <s v="csh_i"/>
    <x v="169"/>
    <x v="45"/>
    <n v="0.22676552832126601"/>
  </r>
  <r>
    <s v="csh_i"/>
    <x v="169"/>
    <x v="46"/>
    <n v="0.21240615844726601"/>
  </r>
  <r>
    <s v="csh_i"/>
    <x v="169"/>
    <x v="47"/>
    <n v="0.199838057160378"/>
  </r>
  <r>
    <s v="csh_i"/>
    <x v="169"/>
    <x v="48"/>
    <n v="0.22222974896431"/>
  </r>
  <r>
    <s v="csh_i"/>
    <x v="169"/>
    <x v="49"/>
    <n v="0.23113495111465501"/>
  </r>
  <r>
    <s v="csh_i"/>
    <x v="170"/>
    <x v="50"/>
    <n v="9.8916433751583099E-2"/>
  </r>
  <r>
    <s v="csh_i"/>
    <x v="170"/>
    <x v="51"/>
    <n v="8.4187224507331807E-2"/>
  </r>
  <r>
    <s v="csh_i"/>
    <x v="170"/>
    <x v="52"/>
    <n v="0.131152093410492"/>
  </r>
  <r>
    <s v="csh_i"/>
    <x v="170"/>
    <x v="53"/>
    <n v="0.157569214701653"/>
  </r>
  <r>
    <s v="csh_i"/>
    <x v="170"/>
    <x v="54"/>
    <n v="0.14010095596313499"/>
  </r>
  <r>
    <s v="csh_i"/>
    <x v="170"/>
    <x v="55"/>
    <n v="0.16003166139125799"/>
  </r>
  <r>
    <s v="csh_i"/>
    <x v="170"/>
    <x v="56"/>
    <n v="0.16279573738575001"/>
  </r>
  <r>
    <s v="csh_i"/>
    <x v="170"/>
    <x v="57"/>
    <n v="0.115745268762112"/>
  </r>
  <r>
    <s v="csh_i"/>
    <x v="170"/>
    <x v="58"/>
    <n v="0.12551376223564101"/>
  </r>
  <r>
    <s v="csh_i"/>
    <x v="170"/>
    <x v="59"/>
    <n v="0.10553862154483799"/>
  </r>
  <r>
    <s v="csh_i"/>
    <x v="170"/>
    <x v="60"/>
    <n v="0.10596799105405801"/>
  </r>
  <r>
    <s v="csh_i"/>
    <x v="170"/>
    <x v="61"/>
    <n v="0.116082191467285"/>
  </r>
  <r>
    <s v="csh_i"/>
    <x v="170"/>
    <x v="62"/>
    <n v="0.11696270853281"/>
  </r>
  <r>
    <s v="csh_i"/>
    <x v="170"/>
    <x v="63"/>
    <n v="0.14626424014568301"/>
  </r>
  <r>
    <s v="csh_i"/>
    <x v="170"/>
    <x v="64"/>
    <n v="0.18789653480052901"/>
  </r>
  <r>
    <s v="csh_i"/>
    <x v="170"/>
    <x v="65"/>
    <n v="0.176517248153687"/>
  </r>
  <r>
    <s v="csh_i"/>
    <x v="170"/>
    <x v="66"/>
    <n v="0.163706690073013"/>
  </r>
  <r>
    <s v="csh_i"/>
    <x v="170"/>
    <x v="67"/>
    <n v="0.19238039851188701"/>
  </r>
  <r>
    <s v="csh_i"/>
    <x v="170"/>
    <x v="68"/>
    <n v="0.19066381454467801"/>
  </r>
  <r>
    <s v="csh_i"/>
    <x v="170"/>
    <x v="69"/>
    <n v="0.21072399616241499"/>
  </r>
  <r>
    <s v="csh_i"/>
    <x v="170"/>
    <x v="0"/>
    <n v="0.147251352667809"/>
  </r>
  <r>
    <s v="csh_i"/>
    <x v="170"/>
    <x v="1"/>
    <n v="0.15452311933040599"/>
  </r>
  <r>
    <s v="csh_i"/>
    <x v="170"/>
    <x v="2"/>
    <n v="0.14116425812244399"/>
  </r>
  <r>
    <s v="csh_i"/>
    <x v="170"/>
    <x v="3"/>
    <n v="0.137458801269531"/>
  </r>
  <r>
    <s v="csh_i"/>
    <x v="170"/>
    <x v="4"/>
    <n v="0.14853027462959301"/>
  </r>
  <r>
    <s v="csh_i"/>
    <x v="170"/>
    <x v="5"/>
    <n v="0.14191763103008301"/>
  </r>
  <r>
    <s v="csh_i"/>
    <x v="170"/>
    <x v="6"/>
    <n v="0.133661538362503"/>
  </r>
  <r>
    <s v="csh_i"/>
    <x v="170"/>
    <x v="7"/>
    <n v="0.12843093276023901"/>
  </r>
  <r>
    <s v="csh_i"/>
    <x v="170"/>
    <x v="8"/>
    <n v="0.12486462295055401"/>
  </r>
  <r>
    <s v="csh_i"/>
    <x v="170"/>
    <x v="9"/>
    <n v="0.12930166721344"/>
  </r>
  <r>
    <s v="csh_i"/>
    <x v="170"/>
    <x v="10"/>
    <n v="0.13115991652011899"/>
  </r>
  <r>
    <s v="csh_i"/>
    <x v="170"/>
    <x v="11"/>
    <n v="0.12912642955779999"/>
  </r>
  <r>
    <s v="csh_i"/>
    <x v="170"/>
    <x v="12"/>
    <n v="0.12775106728076899"/>
  </r>
  <r>
    <s v="csh_i"/>
    <x v="170"/>
    <x v="13"/>
    <n v="0.11426003277301799"/>
  </r>
  <r>
    <s v="csh_i"/>
    <x v="170"/>
    <x v="14"/>
    <n v="0.109250076115131"/>
  </r>
  <r>
    <s v="csh_i"/>
    <x v="170"/>
    <x v="15"/>
    <n v="0.113082185387611"/>
  </r>
  <r>
    <s v="csh_i"/>
    <x v="170"/>
    <x v="16"/>
    <n v="0.12471466511488"/>
  </r>
  <r>
    <s v="csh_i"/>
    <x v="170"/>
    <x v="17"/>
    <n v="0.17835414409637501"/>
  </r>
  <r>
    <s v="csh_i"/>
    <x v="170"/>
    <x v="18"/>
    <n v="0.160922721028328"/>
  </r>
  <r>
    <s v="csh_i"/>
    <x v="170"/>
    <x v="19"/>
    <n v="0.15133030712604501"/>
  </r>
  <r>
    <s v="csh_i"/>
    <x v="170"/>
    <x v="20"/>
    <n v="0.14508309960365301"/>
  </r>
  <r>
    <s v="csh_i"/>
    <x v="170"/>
    <x v="21"/>
    <n v="0.145160987973213"/>
  </r>
  <r>
    <s v="csh_i"/>
    <x v="170"/>
    <x v="22"/>
    <n v="0.13379906117916099"/>
  </r>
  <r>
    <s v="csh_i"/>
    <x v="170"/>
    <x v="23"/>
    <n v="0.13983339071273801"/>
  </r>
  <r>
    <s v="csh_i"/>
    <x v="170"/>
    <x v="24"/>
    <n v="0.12815207242965701"/>
  </r>
  <r>
    <s v="csh_i"/>
    <x v="170"/>
    <x v="25"/>
    <n v="0.15672340989112901"/>
  </r>
  <r>
    <s v="csh_i"/>
    <x v="170"/>
    <x v="26"/>
    <n v="0.146989971399307"/>
  </r>
  <r>
    <s v="csh_i"/>
    <x v="170"/>
    <x v="27"/>
    <n v="0.147046238183975"/>
  </r>
  <r>
    <s v="csh_i"/>
    <x v="170"/>
    <x v="28"/>
    <n v="0.148316085338593"/>
  </r>
  <r>
    <s v="csh_i"/>
    <x v="170"/>
    <x v="29"/>
    <n v="0.149342522025108"/>
  </r>
  <r>
    <s v="csh_i"/>
    <x v="170"/>
    <x v="30"/>
    <n v="0.148979216814041"/>
  </r>
  <r>
    <s v="csh_i"/>
    <x v="170"/>
    <x v="31"/>
    <n v="0.14904116094112399"/>
  </r>
  <r>
    <s v="csh_i"/>
    <x v="170"/>
    <x v="32"/>
    <n v="0.15640515089035001"/>
  </r>
  <r>
    <s v="csh_i"/>
    <x v="170"/>
    <x v="33"/>
    <n v="0.16329382359981501"/>
  </r>
  <r>
    <s v="csh_i"/>
    <x v="170"/>
    <x v="34"/>
    <n v="0.17060036957263899"/>
  </r>
  <r>
    <s v="csh_i"/>
    <x v="170"/>
    <x v="35"/>
    <n v="0.18462073802948001"/>
  </r>
  <r>
    <s v="csh_i"/>
    <x v="170"/>
    <x v="36"/>
    <n v="0.19713163375854501"/>
  </r>
  <r>
    <s v="csh_i"/>
    <x v="170"/>
    <x v="37"/>
    <n v="0.217394068837166"/>
  </r>
  <r>
    <s v="csh_i"/>
    <x v="170"/>
    <x v="38"/>
    <n v="0.22103489935398099"/>
  </r>
  <r>
    <s v="csh_i"/>
    <x v="170"/>
    <x v="39"/>
    <n v="0.22951039671897899"/>
  </r>
  <r>
    <s v="csh_i"/>
    <x v="170"/>
    <x v="40"/>
    <n v="0.22814141213893899"/>
  </r>
  <r>
    <s v="csh_i"/>
    <x v="170"/>
    <x v="41"/>
    <n v="0.25296750664710999"/>
  </r>
  <r>
    <s v="csh_i"/>
    <x v="170"/>
    <x v="42"/>
    <n v="0.23920553922653201"/>
  </r>
  <r>
    <s v="csh_i"/>
    <x v="170"/>
    <x v="43"/>
    <n v="0.22341004014015201"/>
  </r>
  <r>
    <s v="csh_i"/>
    <x v="170"/>
    <x v="44"/>
    <n v="0.202382981777191"/>
  </r>
  <r>
    <s v="csh_i"/>
    <x v="170"/>
    <x v="45"/>
    <n v="0.17004153132438701"/>
  </r>
  <r>
    <s v="csh_i"/>
    <x v="170"/>
    <x v="46"/>
    <n v="0.15255072712898299"/>
  </r>
  <r>
    <s v="csh_i"/>
    <x v="170"/>
    <x v="47"/>
    <n v="0.13380120694637301"/>
  </r>
  <r>
    <s v="csh_i"/>
    <x v="170"/>
    <x v="48"/>
    <n v="0.13704849779605899"/>
  </r>
  <r>
    <s v="csh_i"/>
    <x v="170"/>
    <x v="49"/>
    <n v="0.13260561227798501"/>
  </r>
  <r>
    <s v="csh_i"/>
    <x v="171"/>
    <x v="20"/>
    <n v="0.338790893554688"/>
  </r>
  <r>
    <s v="csh_i"/>
    <x v="171"/>
    <x v="21"/>
    <n v="0.29036051034927401"/>
  </r>
  <r>
    <s v="csh_i"/>
    <x v="171"/>
    <x v="22"/>
    <n v="0.258696168661118"/>
  </r>
  <r>
    <s v="csh_i"/>
    <x v="171"/>
    <x v="23"/>
    <n v="0.24524021148681599"/>
  </r>
  <r>
    <s v="csh_i"/>
    <x v="171"/>
    <x v="24"/>
    <n v="0.21244157850742301"/>
  </r>
  <r>
    <s v="csh_i"/>
    <x v="171"/>
    <x v="25"/>
    <n v="0.12604478001594499"/>
  </r>
  <r>
    <s v="csh_i"/>
    <x v="171"/>
    <x v="26"/>
    <n v="9.5844626426696805E-2"/>
  </r>
  <r>
    <s v="csh_i"/>
    <x v="171"/>
    <x v="27"/>
    <n v="0.10644170641899101"/>
  </r>
  <r>
    <s v="csh_i"/>
    <x v="171"/>
    <x v="28"/>
    <n v="0.11264228075742699"/>
  </r>
  <r>
    <s v="csh_i"/>
    <x v="171"/>
    <x v="29"/>
    <n v="9.7828678786754594E-2"/>
  </r>
  <r>
    <s v="csh_i"/>
    <x v="171"/>
    <x v="30"/>
    <n v="0.12603184580802901"/>
  </r>
  <r>
    <s v="csh_i"/>
    <x v="171"/>
    <x v="31"/>
    <n v="0.143602609634399"/>
  </r>
  <r>
    <s v="csh_i"/>
    <x v="171"/>
    <x v="32"/>
    <n v="0.13953562080860099"/>
  </r>
  <r>
    <s v="csh_i"/>
    <x v="171"/>
    <x v="33"/>
    <n v="0.156322702765465"/>
  </r>
  <r>
    <s v="csh_i"/>
    <x v="171"/>
    <x v="34"/>
    <n v="0.15061439573764801"/>
  </r>
  <r>
    <s v="csh_i"/>
    <x v="171"/>
    <x v="35"/>
    <n v="0.15033768117427801"/>
  </r>
  <r>
    <s v="csh_i"/>
    <x v="171"/>
    <x v="36"/>
    <n v="0.160967767238617"/>
  </r>
  <r>
    <s v="csh_i"/>
    <x v="171"/>
    <x v="37"/>
    <n v="0.177799552679062"/>
  </r>
  <r>
    <s v="csh_i"/>
    <x v="171"/>
    <x v="38"/>
    <n v="0.172531127929688"/>
  </r>
  <r>
    <s v="csh_i"/>
    <x v="171"/>
    <x v="39"/>
    <n v="8.9754186570644406E-2"/>
  </r>
  <r>
    <s v="csh_i"/>
    <x v="171"/>
    <x v="40"/>
    <n v="0.108540236949921"/>
  </r>
  <r>
    <s v="csh_i"/>
    <x v="171"/>
    <x v="41"/>
    <n v="0.111133895814419"/>
  </r>
  <r>
    <s v="csh_i"/>
    <x v="171"/>
    <x v="42"/>
    <n v="0.10799630731344199"/>
  </r>
  <r>
    <s v="csh_i"/>
    <x v="171"/>
    <x v="43"/>
    <n v="9.4342075288295704E-2"/>
  </r>
  <r>
    <s v="csh_i"/>
    <x v="171"/>
    <x v="44"/>
    <n v="6.91243931651115E-2"/>
  </r>
  <r>
    <s v="csh_i"/>
    <x v="171"/>
    <x v="45"/>
    <n v="9.0140976011753096E-2"/>
  </r>
  <r>
    <s v="csh_i"/>
    <x v="171"/>
    <x v="46"/>
    <n v="0.12956357002258301"/>
  </r>
  <r>
    <s v="csh_i"/>
    <x v="171"/>
    <x v="47"/>
    <n v="0.13073506951332101"/>
  </r>
  <r>
    <s v="csh_i"/>
    <x v="171"/>
    <x v="48"/>
    <n v="0.120381556451321"/>
  </r>
  <r>
    <s v="csh_i"/>
    <x v="171"/>
    <x v="49"/>
    <n v="9.2689879238605499E-2"/>
  </r>
  <r>
    <s v="csh_i"/>
    <x v="172"/>
    <x v="50"/>
    <n v="0.19744963943958299"/>
  </r>
  <r>
    <s v="csh_i"/>
    <x v="172"/>
    <x v="51"/>
    <n v="0.21702408790588401"/>
  </r>
  <r>
    <s v="csh_i"/>
    <x v="172"/>
    <x v="52"/>
    <n v="0.20470951497554801"/>
  </r>
  <r>
    <s v="csh_i"/>
    <x v="172"/>
    <x v="53"/>
    <n v="0.162075459957123"/>
  </r>
  <r>
    <s v="csh_i"/>
    <x v="172"/>
    <x v="54"/>
    <n v="0.194198504090309"/>
  </r>
  <r>
    <s v="csh_i"/>
    <x v="172"/>
    <x v="55"/>
    <n v="0.163683176040649"/>
  </r>
  <r>
    <s v="csh_i"/>
    <x v="172"/>
    <x v="56"/>
    <n v="0.151639729738235"/>
  </r>
  <r>
    <s v="csh_i"/>
    <x v="172"/>
    <x v="57"/>
    <n v="0.165139615535736"/>
  </r>
  <r>
    <s v="csh_i"/>
    <x v="172"/>
    <x v="58"/>
    <n v="0.120943531394005"/>
  </r>
  <r>
    <s v="csh_i"/>
    <x v="172"/>
    <x v="59"/>
    <n v="0.14445544779300701"/>
  </r>
  <r>
    <s v="csh_i"/>
    <x v="172"/>
    <x v="60"/>
    <n v="0.15407818555831901"/>
  </r>
  <r>
    <s v="csh_i"/>
    <x v="172"/>
    <x v="61"/>
    <n v="0.15703558921814001"/>
  </r>
  <r>
    <s v="csh_i"/>
    <x v="172"/>
    <x v="62"/>
    <n v="0.133647695183754"/>
  </r>
  <r>
    <s v="csh_i"/>
    <x v="172"/>
    <x v="63"/>
    <n v="0.12374472618103"/>
  </r>
  <r>
    <s v="csh_i"/>
    <x v="172"/>
    <x v="64"/>
    <n v="0.102930247783661"/>
  </r>
  <r>
    <s v="csh_i"/>
    <x v="172"/>
    <x v="65"/>
    <n v="9.6731498837470994E-2"/>
  </r>
  <r>
    <s v="csh_i"/>
    <x v="172"/>
    <x v="66"/>
    <n v="9.6912801265716594E-2"/>
  </r>
  <r>
    <s v="csh_i"/>
    <x v="172"/>
    <x v="67"/>
    <n v="0.10611777007579801"/>
  </r>
  <r>
    <s v="csh_i"/>
    <x v="172"/>
    <x v="68"/>
    <n v="9.1969124972820296E-2"/>
  </r>
  <r>
    <s v="csh_i"/>
    <x v="172"/>
    <x v="69"/>
    <n v="0.110665053129196"/>
  </r>
  <r>
    <s v="csh_i"/>
    <x v="172"/>
    <x v="0"/>
    <n v="0.118925325572491"/>
  </r>
  <r>
    <s v="csh_i"/>
    <x v="172"/>
    <x v="1"/>
    <n v="0.127143949270248"/>
  </r>
  <r>
    <s v="csh_i"/>
    <x v="172"/>
    <x v="2"/>
    <n v="0.110663026571274"/>
  </r>
  <r>
    <s v="csh_i"/>
    <x v="172"/>
    <x v="3"/>
    <n v="0.104137308895588"/>
  </r>
  <r>
    <s v="csh_i"/>
    <x v="172"/>
    <x v="4"/>
    <n v="0.110401771962643"/>
  </r>
  <r>
    <s v="csh_i"/>
    <x v="172"/>
    <x v="5"/>
    <n v="0.13889284431934401"/>
  </r>
  <r>
    <s v="csh_i"/>
    <x v="172"/>
    <x v="6"/>
    <n v="0.175802037119865"/>
  </r>
  <r>
    <s v="csh_i"/>
    <x v="172"/>
    <x v="7"/>
    <n v="0.22146232426166501"/>
  </r>
  <r>
    <s v="csh_i"/>
    <x v="172"/>
    <x v="8"/>
    <n v="0.26060318946838401"/>
  </r>
  <r>
    <s v="csh_i"/>
    <x v="172"/>
    <x v="9"/>
    <n v="0.32432073354721103"/>
  </r>
  <r>
    <s v="csh_i"/>
    <x v="172"/>
    <x v="10"/>
    <n v="0.35628816485405002"/>
  </r>
  <r>
    <s v="csh_i"/>
    <x v="172"/>
    <x v="11"/>
    <n v="0.32087653875351002"/>
  </r>
  <r>
    <s v="csh_i"/>
    <x v="172"/>
    <x v="12"/>
    <n v="0.29324272274971003"/>
  </r>
  <r>
    <s v="csh_i"/>
    <x v="172"/>
    <x v="13"/>
    <n v="0.20513933897018399"/>
  </r>
  <r>
    <s v="csh_i"/>
    <x v="172"/>
    <x v="14"/>
    <n v="0.17146626114845301"/>
  </r>
  <r>
    <s v="csh_i"/>
    <x v="172"/>
    <x v="15"/>
    <n v="0.15400184690952301"/>
  </r>
  <r>
    <s v="csh_i"/>
    <x v="172"/>
    <x v="16"/>
    <n v="0.15743967890739399"/>
  </r>
  <r>
    <s v="csh_i"/>
    <x v="172"/>
    <x v="17"/>
    <n v="0.16705822944641099"/>
  </r>
  <r>
    <s v="csh_i"/>
    <x v="172"/>
    <x v="18"/>
    <n v="0.15477654337883001"/>
  </r>
  <r>
    <s v="csh_i"/>
    <x v="172"/>
    <x v="19"/>
    <n v="0.136100828647614"/>
  </r>
  <r>
    <s v="csh_i"/>
    <x v="172"/>
    <x v="20"/>
    <n v="0.14045676589012099"/>
  </r>
  <r>
    <s v="csh_i"/>
    <x v="172"/>
    <x v="21"/>
    <n v="0.163677573204041"/>
  </r>
  <r>
    <s v="csh_i"/>
    <x v="172"/>
    <x v="22"/>
    <n v="0.18600532412529"/>
  </r>
  <r>
    <s v="csh_i"/>
    <x v="172"/>
    <x v="23"/>
    <n v="0.19579079747200001"/>
  </r>
  <r>
    <s v="csh_i"/>
    <x v="172"/>
    <x v="24"/>
    <n v="0.197253957390785"/>
  </r>
  <r>
    <s v="csh_i"/>
    <x v="172"/>
    <x v="25"/>
    <n v="0.201302960515022"/>
  </r>
  <r>
    <s v="csh_i"/>
    <x v="172"/>
    <x v="26"/>
    <n v="0.186191275715828"/>
  </r>
  <r>
    <s v="csh_i"/>
    <x v="172"/>
    <x v="27"/>
    <n v="0.19780911505222301"/>
  </r>
  <r>
    <s v="csh_i"/>
    <x v="172"/>
    <x v="28"/>
    <n v="0.204482421278954"/>
  </r>
  <r>
    <s v="csh_i"/>
    <x v="172"/>
    <x v="29"/>
    <n v="0.18080332875251801"/>
  </r>
  <r>
    <s v="csh_i"/>
    <x v="172"/>
    <x v="30"/>
    <n v="0.17814256250858301"/>
  </r>
  <r>
    <s v="csh_i"/>
    <x v="172"/>
    <x v="31"/>
    <n v="0.18018771708011599"/>
  </r>
  <r>
    <s v="csh_i"/>
    <x v="172"/>
    <x v="32"/>
    <n v="0.15659442543983501"/>
  </r>
  <r>
    <s v="csh_i"/>
    <x v="172"/>
    <x v="33"/>
    <n v="0.16861613094806699"/>
  </r>
  <r>
    <s v="csh_i"/>
    <x v="172"/>
    <x v="34"/>
    <n v="0.18792806565761599"/>
  </r>
  <r>
    <s v="csh_i"/>
    <x v="172"/>
    <x v="35"/>
    <n v="0.192861467599869"/>
  </r>
  <r>
    <s v="csh_i"/>
    <x v="172"/>
    <x v="36"/>
    <n v="0.21033740043640101"/>
  </r>
  <r>
    <s v="csh_i"/>
    <x v="172"/>
    <x v="37"/>
    <n v="0.21039912104606601"/>
  </r>
  <r>
    <s v="csh_i"/>
    <x v="172"/>
    <x v="38"/>
    <n v="0.24830305576324499"/>
  </r>
  <r>
    <s v="csh_i"/>
    <x v="172"/>
    <x v="39"/>
    <n v="0.213645279407501"/>
  </r>
  <r>
    <s v="csh_i"/>
    <x v="172"/>
    <x v="40"/>
    <n v="0.22483016550540899"/>
  </r>
  <r>
    <s v="csh_i"/>
    <x v="172"/>
    <x v="41"/>
    <n v="0.238397881388664"/>
  </r>
  <r>
    <s v="csh_i"/>
    <x v="172"/>
    <x v="42"/>
    <n v="0.25453442335128801"/>
  </r>
  <r>
    <s v="csh_i"/>
    <x v="172"/>
    <x v="43"/>
    <n v="0.24410210549831399"/>
  </r>
  <r>
    <s v="csh_i"/>
    <x v="172"/>
    <x v="44"/>
    <n v="0.22372803092002899"/>
  </r>
  <r>
    <s v="csh_i"/>
    <x v="172"/>
    <x v="45"/>
    <n v="0.19967071712017101"/>
  </r>
  <r>
    <s v="csh_i"/>
    <x v="172"/>
    <x v="46"/>
    <n v="0.17931717634201"/>
  </r>
  <r>
    <s v="csh_i"/>
    <x v="172"/>
    <x v="47"/>
    <n v="0.153207242488861"/>
  </r>
  <r>
    <s v="csh_i"/>
    <x v="172"/>
    <x v="48"/>
    <n v="0.163148373365402"/>
  </r>
  <r>
    <s v="csh_i"/>
    <x v="172"/>
    <x v="49"/>
    <n v="0.15573379397392301"/>
  </r>
  <r>
    <s v="csh_i"/>
    <x v="173"/>
    <x v="50"/>
    <n v="0.231182456016541"/>
  </r>
  <r>
    <s v="csh_i"/>
    <x v="173"/>
    <x v="51"/>
    <n v="0.242349192500114"/>
  </r>
  <r>
    <s v="csh_i"/>
    <x v="173"/>
    <x v="52"/>
    <n v="0.23504926264286"/>
  </r>
  <r>
    <s v="csh_i"/>
    <x v="173"/>
    <x v="53"/>
    <n v="0.237809628248215"/>
  </r>
  <r>
    <s v="csh_i"/>
    <x v="173"/>
    <x v="54"/>
    <n v="0.227396115660667"/>
  </r>
  <r>
    <s v="csh_i"/>
    <x v="173"/>
    <x v="55"/>
    <n v="0.23977990448474901"/>
  </r>
  <r>
    <s v="csh_i"/>
    <x v="173"/>
    <x v="56"/>
    <n v="0.240068525075912"/>
  </r>
  <r>
    <s v="csh_i"/>
    <x v="173"/>
    <x v="57"/>
    <n v="0.234980449080467"/>
  </r>
  <r>
    <s v="csh_i"/>
    <x v="173"/>
    <x v="58"/>
    <n v="0.23161546885967299"/>
  </r>
  <r>
    <s v="csh_i"/>
    <x v="173"/>
    <x v="59"/>
    <n v="0.25391823053360002"/>
  </r>
  <r>
    <s v="csh_i"/>
    <x v="173"/>
    <x v="60"/>
    <n v="0.24392886459827401"/>
  </r>
  <r>
    <s v="csh_i"/>
    <x v="173"/>
    <x v="61"/>
    <n v="0.23529236018657701"/>
  </r>
  <r>
    <s v="csh_i"/>
    <x v="173"/>
    <x v="62"/>
    <n v="0.23781827092170699"/>
  </r>
  <r>
    <s v="csh_i"/>
    <x v="173"/>
    <x v="63"/>
    <n v="0.243219584226608"/>
  </r>
  <r>
    <s v="csh_i"/>
    <x v="173"/>
    <x v="64"/>
    <n v="0.24611961841583299"/>
  </r>
  <r>
    <s v="csh_i"/>
    <x v="173"/>
    <x v="65"/>
    <n v="0.25407379865646401"/>
  </r>
  <r>
    <s v="csh_i"/>
    <x v="173"/>
    <x v="66"/>
    <n v="0.25923666357994102"/>
  </r>
  <r>
    <s v="csh_i"/>
    <x v="173"/>
    <x v="67"/>
    <n v="0.24675577878951999"/>
  </r>
  <r>
    <s v="csh_i"/>
    <x v="173"/>
    <x v="68"/>
    <n v="0.24379616975784299"/>
  </r>
  <r>
    <s v="csh_i"/>
    <x v="173"/>
    <x v="69"/>
    <n v="0.24449324607849099"/>
  </r>
  <r>
    <s v="csh_i"/>
    <x v="173"/>
    <x v="0"/>
    <n v="0.23294572532176999"/>
  </r>
  <r>
    <s v="csh_i"/>
    <x v="173"/>
    <x v="1"/>
    <n v="0.24058061838149999"/>
  </r>
  <r>
    <s v="csh_i"/>
    <x v="173"/>
    <x v="2"/>
    <n v="0.24779668450355499"/>
  </r>
  <r>
    <s v="csh_i"/>
    <x v="173"/>
    <x v="3"/>
    <n v="0.25715428590774497"/>
  </r>
  <r>
    <s v="csh_i"/>
    <x v="173"/>
    <x v="4"/>
    <n v="0.25486135482788103"/>
  </r>
  <r>
    <s v="csh_i"/>
    <x v="173"/>
    <x v="5"/>
    <n v="0.23031313717365301"/>
  </r>
  <r>
    <s v="csh_i"/>
    <x v="173"/>
    <x v="6"/>
    <n v="0.247616976499557"/>
  </r>
  <r>
    <s v="csh_i"/>
    <x v="173"/>
    <x v="7"/>
    <n v="0.25947278738021901"/>
  </r>
  <r>
    <s v="csh_i"/>
    <x v="173"/>
    <x v="8"/>
    <n v="0.27108556032180797"/>
  </r>
  <r>
    <s v="csh_i"/>
    <x v="173"/>
    <x v="9"/>
    <n v="0.27275827527046198"/>
  </r>
  <r>
    <s v="csh_i"/>
    <x v="173"/>
    <x v="10"/>
    <n v="0.25436183810234098"/>
  </r>
  <r>
    <s v="csh_i"/>
    <x v="173"/>
    <x v="11"/>
    <n v="0.264265656471252"/>
  </r>
  <r>
    <s v="csh_i"/>
    <x v="173"/>
    <x v="12"/>
    <n v="0.24356803297996499"/>
  </r>
  <r>
    <s v="csh_i"/>
    <x v="173"/>
    <x v="13"/>
    <n v="0.24956302344799"/>
  </r>
  <r>
    <s v="csh_i"/>
    <x v="173"/>
    <x v="14"/>
    <n v="0.28484380245208701"/>
  </r>
  <r>
    <s v="csh_i"/>
    <x v="173"/>
    <x v="15"/>
    <n v="0.279477179050446"/>
  </r>
  <r>
    <s v="csh_i"/>
    <x v="173"/>
    <x v="16"/>
    <n v="0.27159234881401101"/>
  </r>
  <r>
    <s v="csh_i"/>
    <x v="173"/>
    <x v="17"/>
    <n v="0.269643664360046"/>
  </r>
  <r>
    <s v="csh_i"/>
    <x v="173"/>
    <x v="18"/>
    <n v="0.26070216298103299"/>
  </r>
  <r>
    <s v="csh_i"/>
    <x v="173"/>
    <x v="19"/>
    <n v="0.25364363193512002"/>
  </r>
  <r>
    <s v="csh_i"/>
    <x v="173"/>
    <x v="20"/>
    <n v="0.238120302557945"/>
  </r>
  <r>
    <s v="csh_i"/>
    <x v="173"/>
    <x v="21"/>
    <n v="0.22639536857605"/>
  </r>
  <r>
    <s v="csh_i"/>
    <x v="173"/>
    <x v="22"/>
    <n v="0.230815589427948"/>
  </r>
  <r>
    <s v="csh_i"/>
    <x v="173"/>
    <x v="23"/>
    <n v="0.23717960715293901"/>
  </r>
  <r>
    <s v="csh_i"/>
    <x v="173"/>
    <x v="24"/>
    <n v="0.24027790129184701"/>
  </r>
  <r>
    <s v="csh_i"/>
    <x v="173"/>
    <x v="25"/>
    <n v="0.23251394927501701"/>
  </r>
  <r>
    <s v="csh_i"/>
    <x v="173"/>
    <x v="26"/>
    <n v="0.234647557139397"/>
  </r>
  <r>
    <s v="csh_i"/>
    <x v="173"/>
    <x v="27"/>
    <n v="0.24476644396781899"/>
  </r>
  <r>
    <s v="csh_i"/>
    <x v="173"/>
    <x v="28"/>
    <n v="0.25283560156822199"/>
  </r>
  <r>
    <s v="csh_i"/>
    <x v="173"/>
    <x v="29"/>
    <n v="0.26108956336975098"/>
  </r>
  <r>
    <s v="csh_i"/>
    <x v="173"/>
    <x v="30"/>
    <n v="0.270757406949997"/>
  </r>
  <r>
    <s v="csh_i"/>
    <x v="173"/>
    <x v="31"/>
    <n v="0.26029211282730103"/>
  </r>
  <r>
    <s v="csh_i"/>
    <x v="173"/>
    <x v="32"/>
    <n v="0.26155406236648598"/>
  </r>
  <r>
    <s v="csh_i"/>
    <x v="173"/>
    <x v="33"/>
    <n v="0.26193356513977101"/>
  </r>
  <r>
    <s v="csh_i"/>
    <x v="173"/>
    <x v="34"/>
    <n v="0.26953896880149802"/>
  </r>
  <r>
    <s v="csh_i"/>
    <x v="173"/>
    <x v="35"/>
    <n v="0.275079995393753"/>
  </r>
  <r>
    <s v="csh_i"/>
    <x v="173"/>
    <x v="36"/>
    <n v="0.26957800984382602"/>
  </r>
  <r>
    <s v="csh_i"/>
    <x v="173"/>
    <x v="37"/>
    <n v="0.25336647033691401"/>
  </r>
  <r>
    <s v="csh_i"/>
    <x v="173"/>
    <x v="38"/>
    <n v="0.23723693192005199"/>
  </r>
  <r>
    <s v="csh_i"/>
    <x v="173"/>
    <x v="39"/>
    <n v="0.198955252766609"/>
  </r>
  <r>
    <s v="csh_i"/>
    <x v="173"/>
    <x v="40"/>
    <n v="0.209743142127991"/>
  </r>
  <r>
    <s v="csh_i"/>
    <x v="173"/>
    <x v="41"/>
    <n v="0.21202617883682301"/>
  </r>
  <r>
    <s v="csh_i"/>
    <x v="173"/>
    <x v="42"/>
    <n v="0.23276436328887901"/>
  </r>
  <r>
    <s v="csh_i"/>
    <x v="173"/>
    <x v="43"/>
    <n v="0.22880955040454901"/>
  </r>
  <r>
    <s v="csh_i"/>
    <x v="173"/>
    <x v="44"/>
    <n v="0.230045542120934"/>
  </r>
  <r>
    <s v="csh_i"/>
    <x v="173"/>
    <x v="45"/>
    <n v="0.22804713249206501"/>
  </r>
  <r>
    <s v="csh_i"/>
    <x v="173"/>
    <x v="46"/>
    <n v="0.21810197830200201"/>
  </r>
  <r>
    <s v="csh_i"/>
    <x v="173"/>
    <x v="47"/>
    <n v="0.21984955668449399"/>
  </r>
  <r>
    <s v="csh_i"/>
    <x v="173"/>
    <x v="48"/>
    <n v="0.22355630993843101"/>
  </r>
  <r>
    <s v="csh_i"/>
    <x v="173"/>
    <x v="49"/>
    <n v="0.221594303846359"/>
  </r>
  <r>
    <s v="csh_i"/>
    <x v="174"/>
    <x v="20"/>
    <n v="0.12025292962789499"/>
  </r>
  <r>
    <s v="csh_i"/>
    <x v="174"/>
    <x v="21"/>
    <n v="0.10367740690708201"/>
  </r>
  <r>
    <s v="csh_i"/>
    <x v="174"/>
    <x v="22"/>
    <n v="0.184177130460739"/>
  </r>
  <r>
    <s v="csh_i"/>
    <x v="174"/>
    <x v="23"/>
    <n v="5.0610538572072997E-2"/>
  </r>
  <r>
    <s v="csh_i"/>
    <x v="174"/>
    <x v="24"/>
    <n v="6.7034274339675903E-2"/>
  </r>
  <r>
    <s v="csh_i"/>
    <x v="174"/>
    <x v="25"/>
    <n v="8.57381001114845E-2"/>
  </r>
  <r>
    <s v="csh_i"/>
    <x v="174"/>
    <x v="26"/>
    <n v="8.2776270806789398E-2"/>
  </r>
  <r>
    <s v="csh_i"/>
    <x v="174"/>
    <x v="27"/>
    <n v="9.8975881934165996E-2"/>
  </r>
  <r>
    <s v="csh_i"/>
    <x v="174"/>
    <x v="28"/>
    <n v="0.10351647436618799"/>
  </r>
  <r>
    <s v="csh_i"/>
    <x v="174"/>
    <x v="29"/>
    <n v="9.7903534770011902E-2"/>
  </r>
  <r>
    <s v="csh_i"/>
    <x v="174"/>
    <x v="30"/>
    <n v="0.10131574422120999"/>
  </r>
  <r>
    <s v="csh_i"/>
    <x v="174"/>
    <x v="31"/>
    <n v="9.6889413893222795E-2"/>
  </r>
  <r>
    <s v="csh_i"/>
    <x v="174"/>
    <x v="32"/>
    <n v="9.4292320311069502E-2"/>
  </r>
  <r>
    <s v="csh_i"/>
    <x v="174"/>
    <x v="33"/>
    <n v="9.03149023652077E-2"/>
  </r>
  <r>
    <s v="csh_i"/>
    <x v="174"/>
    <x v="34"/>
    <n v="8.6679302155971499E-2"/>
  </r>
  <r>
    <s v="csh_i"/>
    <x v="174"/>
    <x v="35"/>
    <n v="8.5533171892166096E-2"/>
  </r>
  <r>
    <s v="csh_i"/>
    <x v="174"/>
    <x v="36"/>
    <n v="8.7707422673702198E-2"/>
  </r>
  <r>
    <s v="csh_i"/>
    <x v="174"/>
    <x v="37"/>
    <n v="9.0809747576713604E-2"/>
  </r>
  <r>
    <s v="csh_i"/>
    <x v="174"/>
    <x v="38"/>
    <n v="0.11051782220601999"/>
  </r>
  <r>
    <s v="csh_i"/>
    <x v="174"/>
    <x v="39"/>
    <n v="0.121627449989319"/>
  </r>
  <r>
    <s v="csh_i"/>
    <x v="174"/>
    <x v="40"/>
    <n v="0.12659426033496901"/>
  </r>
  <r>
    <s v="csh_i"/>
    <x v="174"/>
    <x v="41"/>
    <n v="0.121447570621967"/>
  </r>
  <r>
    <s v="csh_i"/>
    <x v="174"/>
    <x v="42"/>
    <n v="0.124816544353962"/>
  </r>
  <r>
    <s v="csh_i"/>
    <x v="174"/>
    <x v="43"/>
    <n v="0.121075302362442"/>
  </r>
  <r>
    <s v="csh_i"/>
    <x v="174"/>
    <x v="44"/>
    <n v="0.12732258439064001"/>
  </r>
  <r>
    <s v="csh_i"/>
    <x v="174"/>
    <x v="45"/>
    <n v="0.122201703488827"/>
  </r>
  <r>
    <s v="csh_i"/>
    <x v="174"/>
    <x v="46"/>
    <n v="0.12700971961021401"/>
  </r>
  <r>
    <s v="csh_i"/>
    <x v="174"/>
    <x v="47"/>
    <n v="0.1407830119133"/>
  </r>
  <r>
    <s v="csh_i"/>
    <x v="174"/>
    <x v="48"/>
    <n v="0.162121146917343"/>
  </r>
  <r>
    <s v="csh_i"/>
    <x v="174"/>
    <x v="49"/>
    <n v="0.18179021775722501"/>
  </r>
  <r>
    <s v="csh_i"/>
    <x v="175"/>
    <x v="0"/>
    <n v="0.115456365048885"/>
  </r>
  <r>
    <s v="csh_i"/>
    <x v="175"/>
    <x v="1"/>
    <n v="0.117008298635483"/>
  </r>
  <r>
    <s v="csh_i"/>
    <x v="175"/>
    <x v="2"/>
    <n v="0.116880632936954"/>
  </r>
  <r>
    <s v="csh_i"/>
    <x v="175"/>
    <x v="3"/>
    <n v="0.117502361536026"/>
  </r>
  <r>
    <s v="csh_i"/>
    <x v="175"/>
    <x v="4"/>
    <n v="0.12950411438942"/>
  </r>
  <r>
    <s v="csh_i"/>
    <x v="175"/>
    <x v="5"/>
    <n v="0.13148707151413"/>
  </r>
  <r>
    <s v="csh_i"/>
    <x v="175"/>
    <x v="6"/>
    <n v="0.124076180160046"/>
  </r>
  <r>
    <s v="csh_i"/>
    <x v="175"/>
    <x v="7"/>
    <n v="0.137974753975868"/>
  </r>
  <r>
    <s v="csh_i"/>
    <x v="175"/>
    <x v="8"/>
    <n v="0.109050624072552"/>
  </r>
  <r>
    <s v="csh_i"/>
    <x v="175"/>
    <x v="9"/>
    <n v="0.133327931165695"/>
  </r>
  <r>
    <s v="csh_i"/>
    <x v="175"/>
    <x v="10"/>
    <n v="0.16237336397171001"/>
  </r>
  <r>
    <s v="csh_i"/>
    <x v="175"/>
    <x v="11"/>
    <n v="0.13159400224685699"/>
  </r>
  <r>
    <s v="csh_i"/>
    <x v="175"/>
    <x v="12"/>
    <n v="0.11526720225811"/>
  </r>
  <r>
    <s v="csh_i"/>
    <x v="175"/>
    <x v="13"/>
    <n v="9.8662585020065294E-2"/>
  </r>
  <r>
    <s v="csh_i"/>
    <x v="175"/>
    <x v="14"/>
    <n v="0.11106055229902299"/>
  </r>
  <r>
    <s v="csh_i"/>
    <x v="175"/>
    <x v="15"/>
    <n v="0.123027674853802"/>
  </r>
  <r>
    <s v="csh_i"/>
    <x v="175"/>
    <x v="16"/>
    <n v="0.123773008584976"/>
  </r>
  <r>
    <s v="csh_i"/>
    <x v="175"/>
    <x v="17"/>
    <n v="0.13477510213851901"/>
  </r>
  <r>
    <s v="csh_i"/>
    <x v="175"/>
    <x v="18"/>
    <n v="0.127911657094955"/>
  </r>
  <r>
    <s v="csh_i"/>
    <x v="175"/>
    <x v="19"/>
    <n v="0.121991649270058"/>
  </r>
  <r>
    <s v="csh_i"/>
    <x v="175"/>
    <x v="20"/>
    <n v="0.13193133473396301"/>
  </r>
  <r>
    <s v="csh_i"/>
    <x v="175"/>
    <x v="21"/>
    <n v="0.113095700740814"/>
  </r>
  <r>
    <s v="csh_i"/>
    <x v="175"/>
    <x v="22"/>
    <n v="8.9669533073902102E-2"/>
  </r>
  <r>
    <s v="csh_i"/>
    <x v="175"/>
    <x v="23"/>
    <n v="0.10220351815223699"/>
  </r>
  <r>
    <s v="csh_i"/>
    <x v="175"/>
    <x v="24"/>
    <n v="0.107611626386642"/>
  </r>
  <r>
    <s v="csh_i"/>
    <x v="175"/>
    <x v="25"/>
    <n v="0.10520900785923"/>
  </r>
  <r>
    <s v="csh_i"/>
    <x v="175"/>
    <x v="26"/>
    <n v="9.5655806362628895E-2"/>
  </r>
  <r>
    <s v="csh_i"/>
    <x v="175"/>
    <x v="27"/>
    <n v="0.109232060611248"/>
  </r>
  <r>
    <s v="csh_i"/>
    <x v="175"/>
    <x v="28"/>
    <n v="0.15439453721046401"/>
  </r>
  <r>
    <s v="csh_i"/>
    <x v="175"/>
    <x v="29"/>
    <n v="0.165411576628685"/>
  </r>
  <r>
    <s v="csh_i"/>
    <x v="175"/>
    <x v="30"/>
    <n v="0.111091330647469"/>
  </r>
  <r>
    <s v="csh_i"/>
    <x v="175"/>
    <x v="31"/>
    <n v="0.147531002759933"/>
  </r>
  <r>
    <s v="csh_i"/>
    <x v="175"/>
    <x v="32"/>
    <n v="0.16364532709121701"/>
  </r>
  <r>
    <s v="csh_i"/>
    <x v="175"/>
    <x v="33"/>
    <n v="0.21142536401748699"/>
  </r>
  <r>
    <s v="csh_i"/>
    <x v="175"/>
    <x v="34"/>
    <n v="0.218826323747635"/>
  </r>
  <r>
    <s v="csh_i"/>
    <x v="175"/>
    <x v="35"/>
    <n v="0.21138176321983301"/>
  </r>
  <r>
    <s v="csh_i"/>
    <x v="175"/>
    <x v="36"/>
    <n v="0.245768561959267"/>
  </r>
  <r>
    <s v="csh_i"/>
    <x v="175"/>
    <x v="37"/>
    <n v="0.258673936128616"/>
  </r>
  <r>
    <s v="csh_i"/>
    <x v="175"/>
    <x v="38"/>
    <n v="0.29655405879020702"/>
  </r>
  <r>
    <s v="csh_i"/>
    <x v="175"/>
    <x v="39"/>
    <n v="0.24282641708850899"/>
  </r>
  <r>
    <s v="csh_i"/>
    <x v="175"/>
    <x v="40"/>
    <n v="0.30513155460357699"/>
  </r>
  <r>
    <s v="csh_i"/>
    <x v="175"/>
    <x v="41"/>
    <n v="0.27294799685478199"/>
  </r>
  <r>
    <s v="csh_i"/>
    <x v="175"/>
    <x v="42"/>
    <n v="0.28646531701088002"/>
  </r>
  <r>
    <s v="csh_i"/>
    <x v="175"/>
    <x v="43"/>
    <n v="0.26496434211731001"/>
  </r>
  <r>
    <s v="csh_i"/>
    <x v="175"/>
    <x v="44"/>
    <n v="0.27321988344192499"/>
  </r>
  <r>
    <s v="csh_i"/>
    <x v="175"/>
    <x v="45"/>
    <n v="0.25963994860649098"/>
  </r>
  <r>
    <s v="csh_i"/>
    <x v="175"/>
    <x v="46"/>
    <n v="0.28894415497779802"/>
  </r>
  <r>
    <s v="csh_i"/>
    <x v="175"/>
    <x v="47"/>
    <n v="0.284658253192902"/>
  </r>
  <r>
    <s v="csh_i"/>
    <x v="175"/>
    <x v="48"/>
    <n v="0.26182729005813599"/>
  </r>
  <r>
    <s v="csh_i"/>
    <x v="175"/>
    <x v="49"/>
    <n v="0.195047602057457"/>
  </r>
  <r>
    <s v="csh_i"/>
    <x v="176"/>
    <x v="50"/>
    <n v="0.51963037252426103"/>
  </r>
  <r>
    <s v="csh_i"/>
    <x v="176"/>
    <x v="51"/>
    <n v="0.51443177461624101"/>
  </r>
  <r>
    <s v="csh_i"/>
    <x v="176"/>
    <x v="52"/>
    <n v="0.59783267974853505"/>
  </r>
  <r>
    <s v="csh_i"/>
    <x v="176"/>
    <x v="53"/>
    <n v="0.57920217514038097"/>
  </r>
  <r>
    <s v="csh_i"/>
    <x v="176"/>
    <x v="54"/>
    <n v="0.59701406955719005"/>
  </r>
  <r>
    <s v="csh_i"/>
    <x v="176"/>
    <x v="55"/>
    <n v="0.55704432725906405"/>
  </r>
  <r>
    <s v="csh_i"/>
    <x v="176"/>
    <x v="56"/>
    <n v="0.56578999757766701"/>
  </r>
  <r>
    <s v="csh_i"/>
    <x v="176"/>
    <x v="57"/>
    <n v="0.55990719795227095"/>
  </r>
  <r>
    <s v="csh_i"/>
    <x v="176"/>
    <x v="58"/>
    <n v="0.52909731864929199"/>
  </r>
  <r>
    <s v="csh_i"/>
    <x v="176"/>
    <x v="59"/>
    <n v="0.51462030410766602"/>
  </r>
  <r>
    <s v="csh_i"/>
    <x v="176"/>
    <x v="60"/>
    <n v="0.37783086299896201"/>
  </r>
  <r>
    <s v="csh_i"/>
    <x v="176"/>
    <x v="61"/>
    <n v="0.34487056732177701"/>
  </r>
  <r>
    <s v="csh_i"/>
    <x v="176"/>
    <x v="62"/>
    <n v="0.35169598460197399"/>
  </r>
  <r>
    <s v="csh_i"/>
    <x v="176"/>
    <x v="63"/>
    <n v="0.32474827766418501"/>
  </r>
  <r>
    <s v="csh_i"/>
    <x v="176"/>
    <x v="64"/>
    <n v="0.39773711562156699"/>
  </r>
  <r>
    <s v="csh_i"/>
    <x v="176"/>
    <x v="65"/>
    <n v="0.38628643751144398"/>
  </r>
  <r>
    <s v="csh_i"/>
    <x v="176"/>
    <x v="66"/>
    <n v="0.335209131240845"/>
  </r>
  <r>
    <s v="csh_i"/>
    <x v="176"/>
    <x v="67"/>
    <n v="0.336231648921967"/>
  </r>
  <r>
    <s v="csh_i"/>
    <x v="176"/>
    <x v="68"/>
    <n v="0.38994556665420499"/>
  </r>
  <r>
    <s v="csh_i"/>
    <x v="176"/>
    <x v="69"/>
    <n v="0.38032609224319502"/>
  </r>
  <r>
    <s v="csh_i"/>
    <x v="176"/>
    <x v="0"/>
    <n v="0.445906162261963"/>
  </r>
  <r>
    <s v="csh_i"/>
    <x v="176"/>
    <x v="1"/>
    <n v="0.36033570766449002"/>
  </r>
  <r>
    <s v="csh_i"/>
    <x v="176"/>
    <x v="2"/>
    <n v="0.379422158002853"/>
  </r>
  <r>
    <s v="csh_i"/>
    <x v="176"/>
    <x v="3"/>
    <n v="0.34414139389991799"/>
  </r>
  <r>
    <s v="csh_i"/>
    <x v="176"/>
    <x v="4"/>
    <n v="0.27281117439269997"/>
  </r>
  <r>
    <s v="csh_i"/>
    <x v="176"/>
    <x v="5"/>
    <n v="0.35750484466552701"/>
  </r>
  <r>
    <s v="csh_i"/>
    <x v="176"/>
    <x v="6"/>
    <n v="0.40239125490188599"/>
  </r>
  <r>
    <s v="csh_i"/>
    <x v="176"/>
    <x v="7"/>
    <n v="0.49666547775268599"/>
  </r>
  <r>
    <s v="csh_i"/>
    <x v="176"/>
    <x v="8"/>
    <n v="0.488536566495895"/>
  </r>
  <r>
    <s v="csh_i"/>
    <x v="176"/>
    <x v="9"/>
    <n v="0.356610298156738"/>
  </r>
  <r>
    <s v="csh_i"/>
    <x v="176"/>
    <x v="10"/>
    <n v="0.29817369580268899"/>
  </r>
  <r>
    <s v="csh_i"/>
    <x v="176"/>
    <x v="11"/>
    <n v="0.29510167241096502"/>
  </r>
  <r>
    <s v="csh_i"/>
    <x v="176"/>
    <x v="12"/>
    <n v="0.33212986588478099"/>
  </r>
  <r>
    <s v="csh_i"/>
    <x v="176"/>
    <x v="13"/>
    <n v="0.16004708409309401"/>
  </r>
  <r>
    <s v="csh_i"/>
    <x v="176"/>
    <x v="14"/>
    <n v="0.20943967998027799"/>
  </r>
  <r>
    <s v="csh_i"/>
    <x v="176"/>
    <x v="15"/>
    <n v="0.22316218912601499"/>
  </r>
  <r>
    <s v="csh_i"/>
    <x v="176"/>
    <x v="16"/>
    <n v="0.24680027365684501"/>
  </r>
  <r>
    <s v="csh_i"/>
    <x v="176"/>
    <x v="17"/>
    <n v="0.26992884278297402"/>
  </r>
  <r>
    <s v="csh_i"/>
    <x v="176"/>
    <x v="18"/>
    <n v="0.29630681872367898"/>
  </r>
  <r>
    <s v="csh_i"/>
    <x v="176"/>
    <x v="19"/>
    <n v="0.14337393641471899"/>
  </r>
  <r>
    <s v="csh_i"/>
    <x v="176"/>
    <x v="20"/>
    <n v="0.11991460621357"/>
  </r>
  <r>
    <s v="csh_i"/>
    <x v="176"/>
    <x v="21"/>
    <n v="0.20964340865611999"/>
  </r>
  <r>
    <s v="csh_i"/>
    <x v="176"/>
    <x v="22"/>
    <n v="0.25781929492950401"/>
  </r>
  <r>
    <s v="csh_i"/>
    <x v="176"/>
    <x v="23"/>
    <n v="0.22487129271030401"/>
  </r>
  <r>
    <s v="csh_i"/>
    <x v="176"/>
    <x v="24"/>
    <n v="0.16090390086174"/>
  </r>
  <r>
    <s v="csh_i"/>
    <x v="176"/>
    <x v="25"/>
    <n v="0.20140242576599099"/>
  </r>
  <r>
    <s v="csh_i"/>
    <x v="176"/>
    <x v="26"/>
    <n v="0.17642733454704301"/>
  </r>
  <r>
    <s v="csh_i"/>
    <x v="176"/>
    <x v="27"/>
    <n v="0.23152834177017201"/>
  </r>
  <r>
    <s v="csh_i"/>
    <x v="176"/>
    <x v="28"/>
    <n v="0.259445309638977"/>
  </r>
  <r>
    <s v="csh_i"/>
    <x v="176"/>
    <x v="29"/>
    <n v="0.225914061069489"/>
  </r>
  <r>
    <s v="csh_i"/>
    <x v="176"/>
    <x v="30"/>
    <n v="0.20292013883590701"/>
  </r>
  <r>
    <s v="csh_i"/>
    <x v="176"/>
    <x v="31"/>
    <n v="0.24480028450489"/>
  </r>
  <r>
    <s v="csh_i"/>
    <x v="176"/>
    <x v="32"/>
    <n v="0.17018724977970101"/>
  </r>
  <r>
    <s v="csh_i"/>
    <x v="176"/>
    <x v="33"/>
    <n v="0.11261247843504001"/>
  </r>
  <r>
    <s v="csh_i"/>
    <x v="176"/>
    <x v="34"/>
    <n v="0.166897848248482"/>
  </r>
  <r>
    <s v="csh_i"/>
    <x v="176"/>
    <x v="35"/>
    <n v="0.17337255179882"/>
  </r>
  <r>
    <s v="csh_i"/>
    <x v="176"/>
    <x v="36"/>
    <n v="0.20933479070663499"/>
  </r>
  <r>
    <s v="csh_i"/>
    <x v="176"/>
    <x v="37"/>
    <n v="0.24462385475635501"/>
  </r>
  <r>
    <s v="csh_i"/>
    <x v="176"/>
    <x v="38"/>
    <n v="0.22643676400184601"/>
  </r>
  <r>
    <s v="csh_i"/>
    <x v="176"/>
    <x v="39"/>
    <n v="0.21870650351047499"/>
  </r>
  <r>
    <s v="csh_i"/>
    <x v="176"/>
    <x v="40"/>
    <n v="0.194381594657898"/>
  </r>
  <r>
    <s v="csh_i"/>
    <x v="176"/>
    <x v="41"/>
    <n v="0.21458144485950501"/>
  </r>
  <r>
    <s v="csh_i"/>
    <x v="176"/>
    <x v="42"/>
    <n v="0.26253733038902299"/>
  </r>
  <r>
    <s v="csh_i"/>
    <x v="176"/>
    <x v="43"/>
    <n v="0.22589430212974501"/>
  </r>
  <r>
    <s v="csh_i"/>
    <x v="176"/>
    <x v="44"/>
    <n v="0.19677503407001501"/>
  </r>
  <r>
    <s v="csh_i"/>
    <x v="176"/>
    <x v="45"/>
    <n v="0.33279180526733398"/>
  </r>
  <r>
    <s v="csh_i"/>
    <x v="176"/>
    <x v="46"/>
    <n v="9.5634686294942997E-4"/>
  </r>
  <r>
    <s v="csh_i"/>
    <x v="176"/>
    <x v="47"/>
    <n v="-2.97233946621418E-2"/>
  </r>
  <r>
    <s v="csh_i"/>
    <x v="176"/>
    <x v="48"/>
    <n v="0.115216463804245"/>
  </r>
  <r>
    <s v="csh_i"/>
    <x v="176"/>
    <x v="49"/>
    <n v="0.110217042267323"/>
  </r>
  <r>
    <s v="csh_i"/>
    <x v="177"/>
    <x v="0"/>
    <n v="0.68610930442810103"/>
  </r>
  <r>
    <s v="csh_i"/>
    <x v="177"/>
    <x v="1"/>
    <n v="0.58761149644851696"/>
  </r>
  <r>
    <s v="csh_i"/>
    <x v="177"/>
    <x v="2"/>
    <n v="0.40170368552207902"/>
  </r>
  <r>
    <s v="csh_i"/>
    <x v="177"/>
    <x v="3"/>
    <n v="0.42324453592300398"/>
  </r>
  <r>
    <s v="csh_i"/>
    <x v="177"/>
    <x v="4"/>
    <n v="0.44987145066261303"/>
  </r>
  <r>
    <s v="csh_i"/>
    <x v="177"/>
    <x v="5"/>
    <n v="0.43640014529228199"/>
  </r>
  <r>
    <s v="csh_i"/>
    <x v="177"/>
    <x v="6"/>
    <n v="0.34284168481826799"/>
  </r>
  <r>
    <s v="csh_i"/>
    <x v="177"/>
    <x v="7"/>
    <n v="0.28998050093650801"/>
  </r>
  <r>
    <s v="csh_i"/>
    <x v="177"/>
    <x v="8"/>
    <n v="0.28449758887290999"/>
  </r>
  <r>
    <s v="csh_i"/>
    <x v="177"/>
    <x v="9"/>
    <n v="0.40125808119773898"/>
  </r>
  <r>
    <s v="csh_i"/>
    <x v="177"/>
    <x v="10"/>
    <n v="0.457307308912277"/>
  </r>
  <r>
    <s v="csh_i"/>
    <x v="177"/>
    <x v="11"/>
    <n v="0.50057899951934803"/>
  </r>
  <r>
    <s v="csh_i"/>
    <x v="177"/>
    <x v="12"/>
    <n v="0.47503784298896801"/>
  </r>
  <r>
    <s v="csh_i"/>
    <x v="177"/>
    <x v="13"/>
    <n v="0.45639082789421098"/>
  </r>
  <r>
    <s v="csh_i"/>
    <x v="177"/>
    <x v="14"/>
    <n v="0.42390796542167702"/>
  </r>
  <r>
    <s v="csh_i"/>
    <x v="177"/>
    <x v="15"/>
    <n v="0.42753556370735202"/>
  </r>
  <r>
    <s v="csh_i"/>
    <x v="177"/>
    <x v="16"/>
    <n v="0.44523388147354098"/>
  </r>
  <r>
    <s v="csh_i"/>
    <x v="177"/>
    <x v="17"/>
    <n v="0.42031422257423401"/>
  </r>
  <r>
    <s v="csh_i"/>
    <x v="177"/>
    <x v="18"/>
    <n v="0.53661209344863903"/>
  </r>
  <r>
    <s v="csh_i"/>
    <x v="177"/>
    <x v="19"/>
    <n v="0.36334273219108598"/>
  </r>
  <r>
    <s v="csh_i"/>
    <x v="177"/>
    <x v="20"/>
    <n v="0.395879566669464"/>
  </r>
  <r>
    <s v="csh_i"/>
    <x v="177"/>
    <x v="21"/>
    <n v="0.36812874674797103"/>
  </r>
  <r>
    <s v="csh_i"/>
    <x v="177"/>
    <x v="22"/>
    <n v="0.315333902835846"/>
  </r>
  <r>
    <s v="csh_i"/>
    <x v="177"/>
    <x v="23"/>
    <n v="0.35864910483360302"/>
  </r>
  <r>
    <s v="csh_i"/>
    <x v="177"/>
    <x v="24"/>
    <n v="0.29636701941490201"/>
  </r>
  <r>
    <s v="csh_i"/>
    <x v="177"/>
    <x v="25"/>
    <n v="0.29480066895484902"/>
  </r>
  <r>
    <s v="csh_i"/>
    <x v="177"/>
    <x v="26"/>
    <n v="0.29181402921676602"/>
  </r>
  <r>
    <s v="csh_i"/>
    <x v="177"/>
    <x v="27"/>
    <n v="0.24195194244384799"/>
  </r>
  <r>
    <s v="csh_i"/>
    <x v="177"/>
    <x v="28"/>
    <n v="0.303032606840134"/>
  </r>
  <r>
    <s v="csh_i"/>
    <x v="177"/>
    <x v="29"/>
    <n v="0.312806606292725"/>
  </r>
  <r>
    <s v="csh_i"/>
    <x v="177"/>
    <x v="30"/>
    <n v="0.22011923789978"/>
  </r>
  <r>
    <s v="csh_i"/>
    <x v="177"/>
    <x v="31"/>
    <n v="0.204278528690338"/>
  </r>
  <r>
    <s v="csh_i"/>
    <x v="177"/>
    <x v="32"/>
    <n v="0.204960331320763"/>
  </r>
  <r>
    <s v="csh_i"/>
    <x v="177"/>
    <x v="33"/>
    <n v="0.199129357933998"/>
  </r>
  <r>
    <s v="csh_i"/>
    <x v="177"/>
    <x v="34"/>
    <n v="0.27141442894935602"/>
  </r>
  <r>
    <s v="csh_i"/>
    <x v="177"/>
    <x v="35"/>
    <n v="0.27889883518219"/>
  </r>
  <r>
    <s v="csh_i"/>
    <x v="177"/>
    <x v="36"/>
    <n v="0.234243869781494"/>
  </r>
  <r>
    <s v="csh_i"/>
    <x v="177"/>
    <x v="37"/>
    <n v="0.26493462920188898"/>
  </r>
  <r>
    <s v="csh_i"/>
    <x v="177"/>
    <x v="38"/>
    <n v="0.28600835800170898"/>
  </r>
  <r>
    <s v="csh_i"/>
    <x v="177"/>
    <x v="39"/>
    <n v="0.26018160581588701"/>
  </r>
  <r>
    <s v="csh_i"/>
    <x v="177"/>
    <x v="40"/>
    <n v="0.303971827030182"/>
  </r>
  <r>
    <s v="csh_i"/>
    <x v="177"/>
    <x v="41"/>
    <n v="0.230259910225868"/>
  </r>
  <r>
    <s v="csh_i"/>
    <x v="177"/>
    <x v="42"/>
    <n v="0.305357545614243"/>
  </r>
  <r>
    <s v="csh_i"/>
    <x v="177"/>
    <x v="43"/>
    <n v="0.23445159196853599"/>
  </r>
  <r>
    <s v="csh_i"/>
    <x v="177"/>
    <x v="44"/>
    <n v="0.22322948276996599"/>
  </r>
  <r>
    <s v="csh_i"/>
    <x v="177"/>
    <x v="45"/>
    <n v="0.23081862926483199"/>
  </r>
  <r>
    <s v="csh_i"/>
    <x v="177"/>
    <x v="46"/>
    <n v="0.23744569718837699"/>
  </r>
  <r>
    <s v="csh_i"/>
    <x v="177"/>
    <x v="47"/>
    <n v="0.22813610732555401"/>
  </r>
  <r>
    <s v="csh_i"/>
    <x v="177"/>
    <x v="48"/>
    <n v="0.22411186993122101"/>
  </r>
  <r>
    <s v="csh_i"/>
    <x v="177"/>
    <x v="49"/>
    <n v="0.222183242440224"/>
  </r>
  <r>
    <s v="csh_i"/>
    <x v="178"/>
    <x v="0"/>
    <n v="6.8902418017387404E-2"/>
  </r>
  <r>
    <s v="csh_i"/>
    <x v="178"/>
    <x v="1"/>
    <n v="7.1800611913204193E-2"/>
  </r>
  <r>
    <s v="csh_i"/>
    <x v="178"/>
    <x v="2"/>
    <n v="6.4475119113922105E-2"/>
  </r>
  <r>
    <s v="csh_i"/>
    <x v="178"/>
    <x v="3"/>
    <n v="6.6632814705371898E-2"/>
  </r>
  <r>
    <s v="csh_i"/>
    <x v="178"/>
    <x v="4"/>
    <n v="6.7102089524269104E-2"/>
  </r>
  <r>
    <s v="csh_i"/>
    <x v="178"/>
    <x v="5"/>
    <n v="7.8088425099849701E-2"/>
  </r>
  <r>
    <s v="csh_i"/>
    <x v="178"/>
    <x v="6"/>
    <n v="7.8113324940204606E-2"/>
  </r>
  <r>
    <s v="csh_i"/>
    <x v="178"/>
    <x v="7"/>
    <n v="7.5445383787155207E-2"/>
  </r>
  <r>
    <s v="csh_i"/>
    <x v="178"/>
    <x v="8"/>
    <n v="7.5807087123393999E-2"/>
  </r>
  <r>
    <s v="csh_i"/>
    <x v="178"/>
    <x v="9"/>
    <n v="7.5503565371036502E-2"/>
  </r>
  <r>
    <s v="csh_i"/>
    <x v="178"/>
    <x v="10"/>
    <n v="6.9833680987358093E-2"/>
  </r>
  <r>
    <s v="csh_i"/>
    <x v="178"/>
    <x v="11"/>
    <n v="7.1943312883377103E-2"/>
  </r>
  <r>
    <s v="csh_i"/>
    <x v="178"/>
    <x v="12"/>
    <n v="7.8362569212913499E-2"/>
  </r>
  <r>
    <s v="csh_i"/>
    <x v="178"/>
    <x v="13"/>
    <n v="7.7593900263309507E-2"/>
  </r>
  <r>
    <s v="csh_i"/>
    <x v="178"/>
    <x v="14"/>
    <n v="7.8549087047576904E-2"/>
  </r>
  <r>
    <s v="csh_i"/>
    <x v="178"/>
    <x v="15"/>
    <n v="7.8759416937828106E-2"/>
  </r>
  <r>
    <s v="csh_i"/>
    <x v="178"/>
    <x v="16"/>
    <n v="7.5255490839481395E-2"/>
  </r>
  <r>
    <s v="csh_i"/>
    <x v="178"/>
    <x v="17"/>
    <n v="7.9066082835197393E-2"/>
  </r>
  <r>
    <s v="csh_i"/>
    <x v="178"/>
    <x v="18"/>
    <n v="7.7078737318515805E-2"/>
  </r>
  <r>
    <s v="csh_i"/>
    <x v="178"/>
    <x v="19"/>
    <n v="6.8056255578994806E-2"/>
  </r>
  <r>
    <s v="csh_i"/>
    <x v="178"/>
    <x v="20"/>
    <n v="9.1397136449813801E-2"/>
  </r>
  <r>
    <s v="csh_i"/>
    <x v="178"/>
    <x v="21"/>
    <n v="7.4760481715202304E-2"/>
  </r>
  <r>
    <s v="csh_i"/>
    <x v="178"/>
    <x v="22"/>
    <n v="9.6771486103534698E-2"/>
  </r>
  <r>
    <s v="csh_i"/>
    <x v="178"/>
    <x v="23"/>
    <n v="0.126790732145309"/>
  </r>
  <r>
    <s v="csh_i"/>
    <x v="178"/>
    <x v="24"/>
    <n v="0.13180775940418199"/>
  </r>
  <r>
    <s v="csh_i"/>
    <x v="178"/>
    <x v="25"/>
    <n v="0.13721165060997001"/>
  </r>
  <r>
    <s v="csh_i"/>
    <x v="178"/>
    <x v="26"/>
    <n v="0.13448008894920299"/>
  </r>
  <r>
    <s v="csh_i"/>
    <x v="178"/>
    <x v="27"/>
    <n v="0.14263518154621099"/>
  </r>
  <r>
    <s v="csh_i"/>
    <x v="178"/>
    <x v="28"/>
    <n v="0.160467743873596"/>
  </r>
  <r>
    <s v="csh_i"/>
    <x v="178"/>
    <x v="29"/>
    <n v="0.16996368765830999"/>
  </r>
  <r>
    <s v="csh_i"/>
    <x v="178"/>
    <x v="30"/>
    <n v="0.18649245798587799"/>
  </r>
  <r>
    <s v="csh_i"/>
    <x v="178"/>
    <x v="31"/>
    <n v="0.207946047186852"/>
  </r>
  <r>
    <s v="csh_i"/>
    <x v="178"/>
    <x v="32"/>
    <n v="0.22967827320098899"/>
  </r>
  <r>
    <s v="csh_i"/>
    <x v="178"/>
    <x v="33"/>
    <n v="0.24983407557010701"/>
  </r>
  <r>
    <s v="csh_i"/>
    <x v="178"/>
    <x v="34"/>
    <n v="0.266928970813751"/>
  </r>
  <r>
    <s v="csh_i"/>
    <x v="178"/>
    <x v="35"/>
    <n v="0.291125178337097"/>
  </r>
  <r>
    <s v="csh_i"/>
    <x v="178"/>
    <x v="36"/>
    <n v="0.295163154602051"/>
  </r>
  <r>
    <s v="csh_i"/>
    <x v="178"/>
    <x v="37"/>
    <n v="0.32174471020698497"/>
  </r>
  <r>
    <s v="csh_i"/>
    <x v="178"/>
    <x v="38"/>
    <n v="0.31818854808807401"/>
  </r>
  <r>
    <s v="csh_i"/>
    <x v="178"/>
    <x v="39"/>
    <n v="0.319860368967056"/>
  </r>
  <r>
    <s v="csh_i"/>
    <x v="178"/>
    <x v="40"/>
    <n v="0.30451947450637801"/>
  </r>
  <r>
    <s v="csh_i"/>
    <x v="178"/>
    <x v="41"/>
    <n v="0.25598508119583102"/>
  </r>
  <r>
    <s v="csh_i"/>
    <x v="178"/>
    <x v="42"/>
    <n v="0.241174280643463"/>
  </r>
  <r>
    <s v="csh_i"/>
    <x v="178"/>
    <x v="43"/>
    <n v="0.229471296072006"/>
  </r>
  <r>
    <s v="csh_i"/>
    <x v="178"/>
    <x v="44"/>
    <n v="0.228546738624573"/>
  </r>
  <r>
    <s v="csh_i"/>
    <x v="178"/>
    <x v="45"/>
    <n v="0.226235240697861"/>
  </r>
  <r>
    <s v="csh_i"/>
    <x v="178"/>
    <x v="46"/>
    <n v="0.228108376264572"/>
  </r>
  <r>
    <s v="csh_i"/>
    <x v="178"/>
    <x v="47"/>
    <n v="0.23732782900333399"/>
  </r>
  <r>
    <s v="csh_i"/>
    <x v="178"/>
    <x v="48"/>
    <n v="0.239539384841919"/>
  </r>
  <r>
    <s v="csh_i"/>
    <x v="178"/>
    <x v="49"/>
    <n v="0.24358245730400099"/>
  </r>
  <r>
    <s v="csh_i"/>
    <x v="179"/>
    <x v="19"/>
    <n v="4.02372181415558E-2"/>
  </r>
  <r>
    <s v="csh_i"/>
    <x v="179"/>
    <x v="20"/>
    <n v="3.3294726163148901E-2"/>
  </r>
  <r>
    <s v="csh_i"/>
    <x v="179"/>
    <x v="21"/>
    <n v="3.9597928524017299E-2"/>
  </r>
  <r>
    <s v="csh_i"/>
    <x v="179"/>
    <x v="22"/>
    <n v="5.7456165552139303E-2"/>
  </r>
  <r>
    <s v="csh_i"/>
    <x v="179"/>
    <x v="23"/>
    <n v="5.4383356124162702E-2"/>
  </r>
  <r>
    <s v="csh_i"/>
    <x v="179"/>
    <x v="24"/>
    <n v="5.3362235426902799E-2"/>
  </r>
  <r>
    <s v="csh_i"/>
    <x v="179"/>
    <x v="25"/>
    <n v="5.8576062321662903E-2"/>
  </r>
  <r>
    <s v="csh_i"/>
    <x v="179"/>
    <x v="26"/>
    <n v="5.86195066571236E-2"/>
  </r>
  <r>
    <s v="csh_i"/>
    <x v="179"/>
    <x v="27"/>
    <n v="6.5236866474151597E-2"/>
  </r>
  <r>
    <s v="csh_i"/>
    <x v="179"/>
    <x v="28"/>
    <n v="6.5323896706104306E-2"/>
  </r>
  <r>
    <s v="csh_i"/>
    <x v="179"/>
    <x v="29"/>
    <n v="5.2753478288650499E-2"/>
  </r>
  <r>
    <s v="csh_i"/>
    <x v="179"/>
    <x v="30"/>
    <n v="6.0776744037866599E-2"/>
  </r>
  <r>
    <s v="csh_i"/>
    <x v="179"/>
    <x v="31"/>
    <n v="0.10747583210468301"/>
  </r>
  <r>
    <s v="csh_i"/>
    <x v="179"/>
    <x v="32"/>
    <n v="0.119547180831432"/>
  </r>
  <r>
    <s v="csh_i"/>
    <x v="179"/>
    <x v="33"/>
    <n v="0.14774654805660201"/>
  </r>
  <r>
    <s v="csh_i"/>
    <x v="179"/>
    <x v="34"/>
    <n v="0.19923372566700001"/>
  </r>
  <r>
    <s v="csh_i"/>
    <x v="179"/>
    <x v="35"/>
    <n v="0.30991247296333302"/>
  </r>
  <r>
    <s v="csh_i"/>
    <x v="179"/>
    <x v="36"/>
    <n v="0.25564816594123801"/>
  </r>
  <r>
    <s v="csh_i"/>
    <x v="179"/>
    <x v="37"/>
    <n v="0.21778556704521199"/>
  </r>
  <r>
    <s v="csh_i"/>
    <x v="179"/>
    <x v="38"/>
    <n v="0.185071662068367"/>
  </r>
  <r>
    <s v="csh_i"/>
    <x v="179"/>
    <x v="39"/>
    <n v="0.153599217534065"/>
  </r>
  <r>
    <s v="csh_i"/>
    <x v="179"/>
    <x v="40"/>
    <n v="0.12795427441596999"/>
  </r>
  <r>
    <s v="csh_i"/>
    <x v="179"/>
    <x v="41"/>
    <n v="0.129117056727409"/>
  </r>
  <r>
    <s v="csh_i"/>
    <x v="179"/>
    <x v="42"/>
    <n v="0.13849385082721699"/>
  </r>
  <r>
    <s v="csh_i"/>
    <x v="179"/>
    <x v="43"/>
    <n v="0.100743494927883"/>
  </r>
  <r>
    <s v="csh_i"/>
    <x v="179"/>
    <x v="44"/>
    <n v="0.11802097409963599"/>
  </r>
  <r>
    <s v="csh_i"/>
    <x v="179"/>
    <x v="45"/>
    <n v="8.45835506916046E-2"/>
  </r>
  <r>
    <s v="csh_i"/>
    <x v="179"/>
    <x v="46"/>
    <n v="0.14532233774662001"/>
  </r>
  <r>
    <s v="csh_i"/>
    <x v="179"/>
    <x v="47"/>
    <n v="0.15014573931694"/>
  </r>
  <r>
    <s v="csh_i"/>
    <x v="179"/>
    <x v="48"/>
    <n v="0.332529217004776"/>
  </r>
  <r>
    <s v="csh_i"/>
    <x v="179"/>
    <x v="49"/>
    <n v="0.36023131012916598"/>
  </r>
  <r>
    <s v="csh_i"/>
    <x v="180"/>
    <x v="50"/>
    <n v="0.163759410381317"/>
  </r>
  <r>
    <s v="csh_i"/>
    <x v="180"/>
    <x v="51"/>
    <n v="0.23473179340362499"/>
  </r>
  <r>
    <s v="csh_i"/>
    <x v="180"/>
    <x v="52"/>
    <n v="0.17112495005130801"/>
  </r>
  <r>
    <s v="csh_i"/>
    <x v="180"/>
    <x v="53"/>
    <n v="0.191130861639977"/>
  </r>
  <r>
    <s v="csh_i"/>
    <x v="180"/>
    <x v="54"/>
    <n v="0.211486876010895"/>
  </r>
  <r>
    <s v="csh_i"/>
    <x v="180"/>
    <x v="55"/>
    <n v="0.22130756080150599"/>
  </r>
  <r>
    <s v="csh_i"/>
    <x v="180"/>
    <x v="56"/>
    <n v="0.21173043549060799"/>
  </r>
  <r>
    <s v="csh_i"/>
    <x v="180"/>
    <x v="57"/>
    <n v="0.22837731242179901"/>
  </r>
  <r>
    <s v="csh_i"/>
    <x v="180"/>
    <x v="58"/>
    <n v="0.22829976677894601"/>
  </r>
  <r>
    <s v="csh_i"/>
    <x v="180"/>
    <x v="59"/>
    <n v="0.17415016889572099"/>
  </r>
  <r>
    <s v="csh_i"/>
    <x v="180"/>
    <x v="60"/>
    <n v="0.20372195541858701"/>
  </r>
  <r>
    <s v="csh_i"/>
    <x v="180"/>
    <x v="61"/>
    <n v="0.184808254241943"/>
  </r>
  <r>
    <s v="csh_i"/>
    <x v="180"/>
    <x v="62"/>
    <n v="0.162381961941719"/>
  </r>
  <r>
    <s v="csh_i"/>
    <x v="180"/>
    <x v="63"/>
    <n v="0.19129681587219199"/>
  </r>
  <r>
    <s v="csh_i"/>
    <x v="180"/>
    <x v="64"/>
    <n v="0.21203142404556299"/>
  </r>
  <r>
    <s v="csh_i"/>
    <x v="180"/>
    <x v="65"/>
    <n v="0.22869081795215601"/>
  </r>
  <r>
    <s v="csh_i"/>
    <x v="180"/>
    <x v="66"/>
    <n v="0.203154072165489"/>
  </r>
  <r>
    <s v="csh_i"/>
    <x v="180"/>
    <x v="67"/>
    <n v="0.229639306664467"/>
  </r>
  <r>
    <s v="csh_i"/>
    <x v="180"/>
    <x v="68"/>
    <n v="0.208829015493393"/>
  </r>
  <r>
    <s v="csh_i"/>
    <x v="180"/>
    <x v="69"/>
    <n v="0.22307260334491699"/>
  </r>
  <r>
    <s v="csh_i"/>
    <x v="180"/>
    <x v="0"/>
    <n v="0.251764565706253"/>
  </r>
  <r>
    <s v="csh_i"/>
    <x v="180"/>
    <x v="1"/>
    <n v="0.28023502230644198"/>
  </r>
  <r>
    <s v="csh_i"/>
    <x v="180"/>
    <x v="2"/>
    <n v="0.23208390176296201"/>
  </r>
  <r>
    <s v="csh_i"/>
    <x v="180"/>
    <x v="3"/>
    <n v="0.24045391380786901"/>
  </r>
  <r>
    <s v="csh_i"/>
    <x v="180"/>
    <x v="4"/>
    <n v="0.27914547920227101"/>
  </r>
  <r>
    <s v="csh_i"/>
    <x v="180"/>
    <x v="5"/>
    <n v="0.28701072931289701"/>
  </r>
  <r>
    <s v="csh_i"/>
    <x v="180"/>
    <x v="6"/>
    <n v="0.24700964987278001"/>
  </r>
  <r>
    <s v="csh_i"/>
    <x v="180"/>
    <x v="7"/>
    <n v="0.23785707354545599"/>
  </r>
  <r>
    <s v="csh_i"/>
    <x v="180"/>
    <x v="8"/>
    <n v="0.220964640378952"/>
  </r>
  <r>
    <s v="csh_i"/>
    <x v="180"/>
    <x v="9"/>
    <n v="0.23524026572704301"/>
  </r>
  <r>
    <s v="csh_i"/>
    <x v="180"/>
    <x v="10"/>
    <n v="0.28474250435829201"/>
  </r>
  <r>
    <s v="csh_i"/>
    <x v="180"/>
    <x v="11"/>
    <n v="0.30129793286323497"/>
  </r>
  <r>
    <s v="csh_i"/>
    <x v="180"/>
    <x v="12"/>
    <n v="0.22979576885700201"/>
  </r>
  <r>
    <s v="csh_i"/>
    <x v="180"/>
    <x v="13"/>
    <n v="0.233777120709419"/>
  </r>
  <r>
    <s v="csh_i"/>
    <x v="180"/>
    <x v="14"/>
    <n v="0.22694449126720401"/>
  </r>
  <r>
    <s v="csh_i"/>
    <x v="180"/>
    <x v="15"/>
    <n v="0.18370249867439301"/>
  </r>
  <r>
    <s v="csh_i"/>
    <x v="180"/>
    <x v="16"/>
    <n v="0.16156300902366599"/>
  </r>
  <r>
    <s v="csh_i"/>
    <x v="180"/>
    <x v="17"/>
    <n v="0.14405214786529499"/>
  </r>
  <r>
    <s v="csh_i"/>
    <x v="180"/>
    <x v="18"/>
    <n v="0.16828949749469799"/>
  </r>
  <r>
    <s v="csh_i"/>
    <x v="180"/>
    <x v="19"/>
    <n v="0.169181868433952"/>
  </r>
  <r>
    <s v="csh_i"/>
    <x v="180"/>
    <x v="20"/>
    <n v="0.140618726611137"/>
  </r>
  <r>
    <s v="csh_i"/>
    <x v="180"/>
    <x v="21"/>
    <n v="0.144459143280983"/>
  </r>
  <r>
    <s v="csh_i"/>
    <x v="180"/>
    <x v="22"/>
    <n v="0.13414303958415999"/>
  </r>
  <r>
    <s v="csh_i"/>
    <x v="180"/>
    <x v="23"/>
    <n v="0.132108584046364"/>
  </r>
  <r>
    <s v="csh_i"/>
    <x v="180"/>
    <x v="24"/>
    <n v="0.15444977581500999"/>
  </r>
  <r>
    <s v="csh_i"/>
    <x v="180"/>
    <x v="25"/>
    <n v="0.16195522248745001"/>
  </r>
  <r>
    <s v="csh_i"/>
    <x v="180"/>
    <x v="26"/>
    <n v="0.15092833340167999"/>
  </r>
  <r>
    <s v="csh_i"/>
    <x v="180"/>
    <x v="27"/>
    <n v="0.14932097494602201"/>
  </r>
  <r>
    <s v="csh_i"/>
    <x v="180"/>
    <x v="28"/>
    <n v="0.151057243347168"/>
  </r>
  <r>
    <s v="csh_i"/>
    <x v="180"/>
    <x v="29"/>
    <n v="0.14620374143123599"/>
  </r>
  <r>
    <s v="csh_i"/>
    <x v="180"/>
    <x v="30"/>
    <n v="0.146164670586586"/>
  </r>
  <r>
    <s v="csh_i"/>
    <x v="180"/>
    <x v="31"/>
    <n v="0.14213338494300801"/>
  </r>
  <r>
    <s v="csh_i"/>
    <x v="180"/>
    <x v="32"/>
    <n v="0.150669366121292"/>
  </r>
  <r>
    <s v="csh_i"/>
    <x v="180"/>
    <x v="33"/>
    <n v="0.162266850471497"/>
  </r>
  <r>
    <s v="csh_i"/>
    <x v="180"/>
    <x v="34"/>
    <n v="0.17673726379871399"/>
  </r>
  <r>
    <s v="csh_i"/>
    <x v="180"/>
    <x v="35"/>
    <n v="0.174387812614441"/>
  </r>
  <r>
    <s v="csh_i"/>
    <x v="180"/>
    <x v="36"/>
    <n v="0.18591290712356601"/>
  </r>
  <r>
    <s v="csh_i"/>
    <x v="180"/>
    <x v="37"/>
    <n v="0.19286464154720301"/>
  </r>
  <r>
    <s v="csh_i"/>
    <x v="180"/>
    <x v="38"/>
    <n v="0.21347266435623199"/>
  </r>
  <r>
    <s v="csh_i"/>
    <x v="180"/>
    <x v="39"/>
    <n v="0.20491997897625"/>
  </r>
  <r>
    <s v="csh_i"/>
    <x v="180"/>
    <x v="40"/>
    <n v="0.20503187179565399"/>
  </r>
  <r>
    <s v="csh_i"/>
    <x v="180"/>
    <x v="41"/>
    <n v="0.21782514452934301"/>
  </r>
  <r>
    <s v="csh_i"/>
    <x v="180"/>
    <x v="42"/>
    <n v="0.21535257995128601"/>
  </r>
  <r>
    <s v="csh_i"/>
    <x v="180"/>
    <x v="43"/>
    <n v="0.21791772544384"/>
  </r>
  <r>
    <s v="csh_i"/>
    <x v="180"/>
    <x v="44"/>
    <n v="0.205323621630669"/>
  </r>
  <r>
    <s v="csh_i"/>
    <x v="180"/>
    <x v="45"/>
    <n v="0.20179767906665799"/>
  </r>
  <r>
    <s v="csh_i"/>
    <x v="180"/>
    <x v="46"/>
    <n v="0.17946517467498799"/>
  </r>
  <r>
    <s v="csh_i"/>
    <x v="180"/>
    <x v="47"/>
    <n v="0.17301143705844901"/>
  </r>
  <r>
    <s v="csh_i"/>
    <x v="180"/>
    <x v="48"/>
    <n v="0.16484437882900199"/>
  </r>
  <r>
    <s v="csh_i"/>
    <x v="180"/>
    <x v="49"/>
    <n v="0.16053825616836501"/>
  </r>
  <r>
    <s v="csh_i"/>
    <x v="181"/>
    <x v="55"/>
    <n v="8.4525220096111298E-2"/>
  </r>
  <r>
    <s v="csh_i"/>
    <x v="181"/>
    <x v="56"/>
    <n v="8.8057488203048706E-2"/>
  </r>
  <r>
    <s v="csh_i"/>
    <x v="181"/>
    <x v="57"/>
    <n v="8.7140575051307706E-2"/>
  </r>
  <r>
    <s v="csh_i"/>
    <x v="181"/>
    <x v="58"/>
    <n v="5.3288027644157403E-2"/>
  </r>
  <r>
    <s v="csh_i"/>
    <x v="181"/>
    <x v="59"/>
    <n v="5.2288066595792798E-2"/>
  </r>
  <r>
    <s v="csh_i"/>
    <x v="181"/>
    <x v="60"/>
    <n v="5.3203675895929302E-2"/>
  </r>
  <r>
    <s v="csh_i"/>
    <x v="181"/>
    <x v="61"/>
    <n v="4.7307852655649199E-2"/>
  </r>
  <r>
    <s v="csh_i"/>
    <x v="181"/>
    <x v="62"/>
    <n v="4.2712748050689697E-2"/>
  </r>
  <r>
    <s v="csh_i"/>
    <x v="181"/>
    <x v="63"/>
    <n v="3.1628150492906598E-2"/>
  </r>
  <r>
    <s v="csh_i"/>
    <x v="181"/>
    <x v="64"/>
    <n v="2.06690430641174E-2"/>
  </r>
  <r>
    <s v="csh_i"/>
    <x v="181"/>
    <x v="65"/>
    <n v="4.9619164317846298E-2"/>
  </r>
  <r>
    <s v="csh_i"/>
    <x v="181"/>
    <x v="66"/>
    <n v="5.0947442650794997E-2"/>
  </r>
  <r>
    <s v="csh_i"/>
    <x v="181"/>
    <x v="67"/>
    <n v="4.9797475337982199E-2"/>
  </r>
  <r>
    <s v="csh_i"/>
    <x v="181"/>
    <x v="68"/>
    <n v="4.8026464879512801E-2"/>
  </r>
  <r>
    <s v="csh_i"/>
    <x v="181"/>
    <x v="69"/>
    <n v="3.7082042545080199E-2"/>
  </r>
  <r>
    <s v="csh_i"/>
    <x v="181"/>
    <x v="0"/>
    <n v="7.8514680266380296E-2"/>
  </r>
  <r>
    <s v="csh_i"/>
    <x v="181"/>
    <x v="1"/>
    <n v="8.5676811635494204E-2"/>
  </r>
  <r>
    <s v="csh_i"/>
    <x v="181"/>
    <x v="2"/>
    <n v="8.0235138535499601E-2"/>
  </r>
  <r>
    <s v="csh_i"/>
    <x v="181"/>
    <x v="3"/>
    <n v="7.6641522347927094E-2"/>
  </r>
  <r>
    <s v="csh_i"/>
    <x v="181"/>
    <x v="4"/>
    <n v="0.10429463535547299"/>
  </r>
  <r>
    <s v="csh_i"/>
    <x v="181"/>
    <x v="5"/>
    <n v="8.3869598805904402E-2"/>
  </r>
  <r>
    <s v="csh_i"/>
    <x v="181"/>
    <x v="6"/>
    <n v="4.4816762208938599E-2"/>
  </r>
  <r>
    <s v="csh_i"/>
    <x v="181"/>
    <x v="7"/>
    <n v="4.8660688102245303E-2"/>
  </r>
  <r>
    <s v="csh_i"/>
    <x v="181"/>
    <x v="8"/>
    <n v="5.3470503538846997E-2"/>
  </r>
  <r>
    <s v="csh_i"/>
    <x v="181"/>
    <x v="9"/>
    <n v="3.3285051584243802E-2"/>
  </r>
  <r>
    <s v="csh_i"/>
    <x v="181"/>
    <x v="10"/>
    <n v="6.2447056174278301E-2"/>
  </r>
  <r>
    <s v="csh_i"/>
    <x v="181"/>
    <x v="11"/>
    <n v="4.5958336442708997E-2"/>
  </r>
  <r>
    <s v="csh_i"/>
    <x v="181"/>
    <x v="12"/>
    <n v="3.2117530703544603E-2"/>
  </r>
  <r>
    <s v="csh_i"/>
    <x v="181"/>
    <x v="13"/>
    <n v="2.27615535259247E-2"/>
  </r>
  <r>
    <s v="csh_i"/>
    <x v="181"/>
    <x v="14"/>
    <n v="2.04572416841984E-2"/>
  </r>
  <r>
    <s v="csh_i"/>
    <x v="181"/>
    <x v="15"/>
    <n v="1.9437763839960098E-2"/>
  </r>
  <r>
    <s v="csh_i"/>
    <x v="181"/>
    <x v="16"/>
    <n v="3.5147957503795603E-2"/>
  </r>
  <r>
    <s v="csh_i"/>
    <x v="181"/>
    <x v="17"/>
    <n v="2.2114172577857999E-2"/>
  </r>
  <r>
    <s v="csh_i"/>
    <x v="181"/>
    <x v="18"/>
    <n v="2.2048305720090901E-2"/>
  </r>
  <r>
    <s v="csh_i"/>
    <x v="181"/>
    <x v="19"/>
    <n v="2.5031000375747701E-2"/>
  </r>
  <r>
    <s v="csh_i"/>
    <x v="181"/>
    <x v="20"/>
    <n v="3.8526441901922198E-2"/>
  </r>
  <r>
    <s v="csh_i"/>
    <x v="181"/>
    <x v="21"/>
    <n v="2.3376980796456299E-2"/>
  </r>
  <r>
    <s v="csh_i"/>
    <x v="181"/>
    <x v="22"/>
    <n v="3.1434424221515697E-2"/>
  </r>
  <r>
    <s v="csh_i"/>
    <x v="181"/>
    <x v="23"/>
    <n v="4.2486276477575302E-2"/>
  </r>
  <r>
    <s v="csh_i"/>
    <x v="181"/>
    <x v="24"/>
    <n v="0.11098597943782799"/>
  </r>
  <r>
    <s v="csh_i"/>
    <x v="181"/>
    <x v="25"/>
    <n v="0.138266175985336"/>
  </r>
  <r>
    <s v="csh_i"/>
    <x v="181"/>
    <x v="26"/>
    <n v="0.155888721346855"/>
  </r>
  <r>
    <s v="csh_i"/>
    <x v="181"/>
    <x v="27"/>
    <n v="0.15544712543487499"/>
  </r>
  <r>
    <s v="csh_i"/>
    <x v="181"/>
    <x v="28"/>
    <n v="0.19350598752498599"/>
  </r>
  <r>
    <s v="csh_i"/>
    <x v="181"/>
    <x v="29"/>
    <n v="0.22390033304691301"/>
  </r>
  <r>
    <s v="csh_i"/>
    <x v="181"/>
    <x v="30"/>
    <n v="0.22229653596878099"/>
  </r>
  <r>
    <s v="csh_i"/>
    <x v="181"/>
    <x v="31"/>
    <n v="0.26588600873947099"/>
  </r>
  <r>
    <s v="csh_i"/>
    <x v="181"/>
    <x v="32"/>
    <n v="0.271606385707855"/>
  </r>
  <r>
    <s v="csh_i"/>
    <x v="181"/>
    <x v="33"/>
    <n v="0.26847210526466397"/>
  </r>
  <r>
    <s v="csh_i"/>
    <x v="181"/>
    <x v="34"/>
    <n v="0.26529854536056502"/>
  </r>
  <r>
    <s v="csh_i"/>
    <x v="181"/>
    <x v="35"/>
    <n v="0.23073817789554599"/>
  </r>
  <r>
    <s v="csh_i"/>
    <x v="181"/>
    <x v="36"/>
    <n v="0.23153430223464999"/>
  </r>
  <r>
    <s v="csh_i"/>
    <x v="181"/>
    <x v="37"/>
    <n v="0.218160539865494"/>
  </r>
  <r>
    <s v="csh_i"/>
    <x v="181"/>
    <x v="38"/>
    <n v="0.25937506556510898"/>
  </r>
  <r>
    <s v="csh_i"/>
    <x v="181"/>
    <x v="39"/>
    <n v="0.27069738507270802"/>
  </r>
  <r>
    <s v="csh_i"/>
    <x v="181"/>
    <x v="40"/>
    <n v="0.29505300521850603"/>
  </r>
  <r>
    <s v="csh_i"/>
    <x v="181"/>
    <x v="41"/>
    <n v="0.35848075151443498"/>
  </r>
  <r>
    <s v="csh_i"/>
    <x v="181"/>
    <x v="42"/>
    <n v="0.34001469612121599"/>
  </r>
  <r>
    <s v="csh_i"/>
    <x v="181"/>
    <x v="43"/>
    <n v="0.350033849477768"/>
  </r>
  <r>
    <s v="csh_i"/>
    <x v="181"/>
    <x v="44"/>
    <n v="0.33288684487342801"/>
  </r>
  <r>
    <s v="csh_i"/>
    <x v="181"/>
    <x v="45"/>
    <n v="0.38629502058029203"/>
  </r>
  <r>
    <s v="csh_i"/>
    <x v="181"/>
    <x v="46"/>
    <n v="0.32669028639793402"/>
  </r>
  <r>
    <s v="csh_i"/>
    <x v="181"/>
    <x v="47"/>
    <n v="0.35530051589012102"/>
  </r>
  <r>
    <s v="csh_i"/>
    <x v="181"/>
    <x v="48"/>
    <n v="0.32922658324241599"/>
  </r>
  <r>
    <s v="csh_i"/>
    <x v="181"/>
    <x v="49"/>
    <n v="0.31399604678153997"/>
  </r>
  <r>
    <s v="csh_i"/>
    <x v="182"/>
    <x v="54"/>
    <n v="0.24064035713672599"/>
  </r>
  <r>
    <s v="csh_i"/>
    <x v="182"/>
    <x v="55"/>
    <n v="0.31257680058479298"/>
  </r>
  <r>
    <s v="csh_i"/>
    <x v="182"/>
    <x v="56"/>
    <n v="0.34308576583862299"/>
  </r>
  <r>
    <s v="csh_i"/>
    <x v="182"/>
    <x v="57"/>
    <n v="0.31340795755386402"/>
  </r>
  <r>
    <s v="csh_i"/>
    <x v="182"/>
    <x v="58"/>
    <n v="0.31315723061561601"/>
  </r>
  <r>
    <s v="csh_i"/>
    <x v="182"/>
    <x v="59"/>
    <n v="0.214720368385315"/>
  </r>
  <r>
    <s v="csh_i"/>
    <x v="182"/>
    <x v="60"/>
    <n v="0.201060265302658"/>
  </r>
  <r>
    <s v="csh_i"/>
    <x v="182"/>
    <x v="61"/>
    <n v="0.18433550000190699"/>
  </r>
  <r>
    <s v="csh_i"/>
    <x v="182"/>
    <x v="62"/>
    <n v="0.12920187413692499"/>
  </r>
  <r>
    <s v="csh_i"/>
    <x v="182"/>
    <x v="63"/>
    <n v="0.113312005996704"/>
  </r>
  <r>
    <s v="csh_i"/>
    <x v="182"/>
    <x v="64"/>
    <n v="0.11767037212848699"/>
  </r>
  <r>
    <s v="csh_i"/>
    <x v="182"/>
    <x v="65"/>
    <n v="0.13201124966144601"/>
  </r>
  <r>
    <s v="csh_i"/>
    <x v="182"/>
    <x v="66"/>
    <n v="0.14901413023471799"/>
  </r>
  <r>
    <s v="csh_i"/>
    <x v="182"/>
    <x v="67"/>
    <n v="0.18351642787456501"/>
  </r>
  <r>
    <s v="csh_i"/>
    <x v="182"/>
    <x v="68"/>
    <n v="0.24333348870277399"/>
  </r>
  <r>
    <s v="csh_i"/>
    <x v="182"/>
    <x v="69"/>
    <n v="0.174513354897499"/>
  </r>
  <r>
    <s v="csh_i"/>
    <x v="182"/>
    <x v="0"/>
    <n v="0.17561991512775399"/>
  </r>
  <r>
    <s v="csh_i"/>
    <x v="182"/>
    <x v="1"/>
    <n v="0.193633392453194"/>
  </r>
  <r>
    <s v="csh_i"/>
    <x v="182"/>
    <x v="2"/>
    <n v="0.18574786186218301"/>
  </r>
  <r>
    <s v="csh_i"/>
    <x v="182"/>
    <x v="3"/>
    <n v="0.20777300000190699"/>
  </r>
  <r>
    <s v="csh_i"/>
    <x v="182"/>
    <x v="4"/>
    <n v="0.26425138115882901"/>
  </r>
  <r>
    <s v="csh_i"/>
    <x v="182"/>
    <x v="5"/>
    <n v="0.242765933275223"/>
  </r>
  <r>
    <s v="csh_i"/>
    <x v="182"/>
    <x v="6"/>
    <n v="0.17261953651905099"/>
  </r>
  <r>
    <s v="csh_i"/>
    <x v="182"/>
    <x v="7"/>
    <n v="0.15436105430126201"/>
  </r>
  <r>
    <s v="csh_i"/>
    <x v="182"/>
    <x v="8"/>
    <n v="8.6376376450061798E-2"/>
  </r>
  <r>
    <s v="csh_i"/>
    <x v="182"/>
    <x v="9"/>
    <n v="9.0074941515922505E-2"/>
  </r>
  <r>
    <s v="csh_i"/>
    <x v="182"/>
    <x v="10"/>
    <n v="0.14117631316185"/>
  </r>
  <r>
    <s v="csh_i"/>
    <x v="182"/>
    <x v="11"/>
    <n v="0.164452254772186"/>
  </r>
  <r>
    <s v="csh_i"/>
    <x v="182"/>
    <x v="12"/>
    <n v="0.130538940429688"/>
  </r>
  <r>
    <s v="csh_i"/>
    <x v="182"/>
    <x v="13"/>
    <n v="7.8936383128166199E-2"/>
  </r>
  <r>
    <s v="csh_i"/>
    <x v="182"/>
    <x v="14"/>
    <n v="8.8298544287681593E-2"/>
  </r>
  <r>
    <s v="csh_i"/>
    <x v="182"/>
    <x v="15"/>
    <n v="9.0423874557018294E-2"/>
  </r>
  <r>
    <s v="csh_i"/>
    <x v="182"/>
    <x v="16"/>
    <n v="9.5568478107452406E-2"/>
  </r>
  <r>
    <s v="csh_i"/>
    <x v="182"/>
    <x v="17"/>
    <n v="8.9374482631683405E-2"/>
  </r>
  <r>
    <s v="csh_i"/>
    <x v="182"/>
    <x v="18"/>
    <n v="0.10943591594696001"/>
  </r>
  <r>
    <s v="csh_i"/>
    <x v="182"/>
    <x v="19"/>
    <n v="9.2208571732044206E-2"/>
  </r>
  <r>
    <s v="csh_i"/>
    <x v="182"/>
    <x v="20"/>
    <n v="0.104178726673126"/>
  </r>
  <r>
    <s v="csh_i"/>
    <x v="182"/>
    <x v="21"/>
    <n v="0.114539667963982"/>
  </r>
  <r>
    <s v="csh_i"/>
    <x v="182"/>
    <x v="22"/>
    <n v="0.124635122716427"/>
  </r>
  <r>
    <s v="csh_i"/>
    <x v="182"/>
    <x v="23"/>
    <n v="0.12524382770061501"/>
  </r>
  <r>
    <s v="csh_i"/>
    <x v="182"/>
    <x v="24"/>
    <n v="0.21902900934219399"/>
  </r>
  <r>
    <s v="csh_i"/>
    <x v="182"/>
    <x v="25"/>
    <n v="0.20274381339549999"/>
  </r>
  <r>
    <s v="csh_i"/>
    <x v="182"/>
    <x v="26"/>
    <n v="0.16771866381168399"/>
  </r>
  <r>
    <s v="csh_i"/>
    <x v="182"/>
    <x v="27"/>
    <n v="0.15873904526233701"/>
  </r>
  <r>
    <s v="csh_i"/>
    <x v="182"/>
    <x v="28"/>
    <n v="0.17446406185627"/>
  </r>
  <r>
    <s v="csh_i"/>
    <x v="182"/>
    <x v="29"/>
    <n v="0.13437889516353599"/>
  </r>
  <r>
    <s v="csh_i"/>
    <x v="182"/>
    <x v="30"/>
    <n v="0.24891784787178001"/>
  </r>
  <r>
    <s v="csh_i"/>
    <x v="182"/>
    <x v="31"/>
    <n v="0.20517162978649101"/>
  </r>
  <r>
    <s v="csh_i"/>
    <x v="182"/>
    <x v="32"/>
    <n v="0.10104523599147799"/>
  </r>
  <r>
    <s v="csh_i"/>
    <x v="182"/>
    <x v="33"/>
    <n v="2.78558433055878E-2"/>
  </r>
  <r>
    <s v="csh_i"/>
    <x v="182"/>
    <x v="34"/>
    <n v="0.52809256315231301"/>
  </r>
  <r>
    <s v="csh_i"/>
    <x v="182"/>
    <x v="35"/>
    <n v="0.84028917551040605"/>
  </r>
  <r>
    <s v="csh_i"/>
    <x v="182"/>
    <x v="36"/>
    <n v="0.19262358546257"/>
  </r>
  <r>
    <s v="csh_i"/>
    <x v="182"/>
    <x v="37"/>
    <n v="0.14257933199405701"/>
  </r>
  <r>
    <s v="csh_i"/>
    <x v="182"/>
    <x v="38"/>
    <n v="0.14200708270072901"/>
  </r>
  <r>
    <s v="csh_i"/>
    <x v="182"/>
    <x v="39"/>
    <n v="0.11522034555673601"/>
  </r>
  <r>
    <s v="csh_i"/>
    <x v="182"/>
    <x v="40"/>
    <n v="0.156881928443909"/>
  </r>
  <r>
    <s v="csh_i"/>
    <x v="182"/>
    <x v="41"/>
    <n v="0.138369381427765"/>
  </r>
  <r>
    <s v="csh_i"/>
    <x v="182"/>
    <x v="42"/>
    <n v="7.8806437551975306E-2"/>
  </r>
  <r>
    <s v="csh_i"/>
    <x v="182"/>
    <x v="43"/>
    <n v="7.2090610861778301E-2"/>
  </r>
  <r>
    <s v="csh_i"/>
    <x v="182"/>
    <x v="44"/>
    <n v="7.4867889285087599E-2"/>
  </r>
  <r>
    <s v="csh_i"/>
    <x v="182"/>
    <x v="45"/>
    <n v="7.7963158488273607E-2"/>
  </r>
  <r>
    <s v="csh_i"/>
    <x v="182"/>
    <x v="46"/>
    <n v="7.61692449450493E-2"/>
  </r>
  <r>
    <s v="csh_i"/>
    <x v="182"/>
    <x v="47"/>
    <n v="7.5448378920555101E-2"/>
  </r>
  <r>
    <s v="csh_i"/>
    <x v="182"/>
    <x v="48"/>
    <n v="7.9576365649700206E-2"/>
  </r>
  <r>
    <s v="csh_i"/>
    <x v="182"/>
    <x v="49"/>
    <n v="7.7088952064514202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1:GC73" firstHeaderRow="1" firstDataRow="2" firstDataCol="1"/>
  <pivotFields count="4">
    <pivotField showAll="0"/>
    <pivotField axis="axisCol" showAll="0">
      <items count="184">
        <item x="10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t="default"/>
      </items>
    </pivotField>
    <pivotField axis="axisRow" showAll="0">
      <items count="71"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dataField="1" showAll="0"/>
  </pivotFields>
  <rowFields count="1">
    <field x="2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Fields count="1">
    <field x="1"/>
  </colFields>
  <colItems count="18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 t="grand">
      <x/>
    </i>
  </colItems>
  <dataFields count="1">
    <dataField name="Summe von AggValu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00"/>
  <sheetViews>
    <sheetView topLeftCell="A10377" workbookViewId="0">
      <selection activeCell="A2" sqref="A2"/>
    </sheetView>
  </sheetViews>
  <sheetFormatPr baseColWidth="10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5</v>
      </c>
      <c r="C2">
        <v>1970</v>
      </c>
      <c r="D2">
        <v>0.44574761390686002</v>
      </c>
    </row>
    <row r="3" spans="1:4" x14ac:dyDescent="0.3">
      <c r="A3" t="s">
        <v>4</v>
      </c>
      <c r="B3" t="s">
        <v>5</v>
      </c>
      <c r="C3">
        <v>1971</v>
      </c>
      <c r="D3">
        <v>0.43327626585960399</v>
      </c>
    </row>
    <row r="4" spans="1:4" x14ac:dyDescent="0.3">
      <c r="A4" t="s">
        <v>4</v>
      </c>
      <c r="B4" t="s">
        <v>5</v>
      </c>
      <c r="C4">
        <v>1972</v>
      </c>
      <c r="D4">
        <v>0.43432268500328097</v>
      </c>
    </row>
    <row r="5" spans="1:4" x14ac:dyDescent="0.3">
      <c r="A5" t="s">
        <v>4</v>
      </c>
      <c r="B5" t="s">
        <v>5</v>
      </c>
      <c r="C5">
        <v>1973</v>
      </c>
      <c r="D5">
        <v>0.41624295711517301</v>
      </c>
    </row>
    <row r="6" spans="1:4" x14ac:dyDescent="0.3">
      <c r="A6" t="s">
        <v>4</v>
      </c>
      <c r="B6" t="s">
        <v>5</v>
      </c>
      <c r="C6">
        <v>1974</v>
      </c>
      <c r="D6">
        <v>0.40514340996742199</v>
      </c>
    </row>
    <row r="7" spans="1:4" x14ac:dyDescent="0.3">
      <c r="A7" t="s">
        <v>4</v>
      </c>
      <c r="B7" t="s">
        <v>5</v>
      </c>
      <c r="C7">
        <v>1975</v>
      </c>
      <c r="D7">
        <v>0.42161679267883301</v>
      </c>
    </row>
    <row r="8" spans="1:4" x14ac:dyDescent="0.3">
      <c r="A8" t="s">
        <v>4</v>
      </c>
      <c r="B8" t="s">
        <v>5</v>
      </c>
      <c r="C8">
        <v>1976</v>
      </c>
      <c r="D8">
        <v>0.41429495811462402</v>
      </c>
    </row>
    <row r="9" spans="1:4" x14ac:dyDescent="0.3">
      <c r="A9" t="s">
        <v>4</v>
      </c>
      <c r="B9" t="s">
        <v>5</v>
      </c>
      <c r="C9">
        <v>1977</v>
      </c>
      <c r="D9">
        <v>0.433245569467545</v>
      </c>
    </row>
    <row r="10" spans="1:4" x14ac:dyDescent="0.3">
      <c r="A10" t="s">
        <v>4</v>
      </c>
      <c r="B10" t="s">
        <v>5</v>
      </c>
      <c r="C10">
        <v>1978</v>
      </c>
      <c r="D10">
        <v>0.41011029481887801</v>
      </c>
    </row>
    <row r="11" spans="1:4" x14ac:dyDescent="0.3">
      <c r="A11" t="s">
        <v>4</v>
      </c>
      <c r="B11" t="s">
        <v>5</v>
      </c>
      <c r="C11">
        <v>1979</v>
      </c>
      <c r="D11">
        <v>0.38770744204521201</v>
      </c>
    </row>
    <row r="12" spans="1:4" x14ac:dyDescent="0.3">
      <c r="A12" t="s">
        <v>4</v>
      </c>
      <c r="B12" t="s">
        <v>5</v>
      </c>
      <c r="C12">
        <v>1980</v>
      </c>
      <c r="D12">
        <v>0.38447386026382402</v>
      </c>
    </row>
    <row r="13" spans="1:4" x14ac:dyDescent="0.3">
      <c r="A13" t="s">
        <v>4</v>
      </c>
      <c r="B13" t="s">
        <v>5</v>
      </c>
      <c r="C13">
        <v>1981</v>
      </c>
      <c r="D13">
        <v>0.38866189122200001</v>
      </c>
    </row>
    <row r="14" spans="1:4" x14ac:dyDescent="0.3">
      <c r="A14" t="s">
        <v>4</v>
      </c>
      <c r="B14" t="s">
        <v>5</v>
      </c>
      <c r="C14">
        <v>1982</v>
      </c>
      <c r="D14">
        <v>0.39308971166610701</v>
      </c>
    </row>
    <row r="15" spans="1:4" x14ac:dyDescent="0.3">
      <c r="A15" t="s">
        <v>4</v>
      </c>
      <c r="B15" t="s">
        <v>5</v>
      </c>
      <c r="C15">
        <v>1983</v>
      </c>
      <c r="D15">
        <v>0.38590902090072599</v>
      </c>
    </row>
    <row r="16" spans="1:4" x14ac:dyDescent="0.3">
      <c r="A16" t="s">
        <v>4</v>
      </c>
      <c r="B16" t="s">
        <v>5</v>
      </c>
      <c r="C16">
        <v>1984</v>
      </c>
      <c r="D16">
        <v>0.38525149226188699</v>
      </c>
    </row>
    <row r="17" spans="1:4" x14ac:dyDescent="0.3">
      <c r="A17" t="s">
        <v>4</v>
      </c>
      <c r="B17" t="s">
        <v>5</v>
      </c>
      <c r="C17">
        <v>1985</v>
      </c>
      <c r="D17">
        <v>0.35727414488792397</v>
      </c>
    </row>
    <row r="18" spans="1:4" x14ac:dyDescent="0.3">
      <c r="A18" t="s">
        <v>4</v>
      </c>
      <c r="B18" t="s">
        <v>5</v>
      </c>
      <c r="C18">
        <v>1986</v>
      </c>
      <c r="D18">
        <v>0.36434412002563499</v>
      </c>
    </row>
    <row r="19" spans="1:4" x14ac:dyDescent="0.3">
      <c r="A19" t="s">
        <v>4</v>
      </c>
      <c r="B19" t="s">
        <v>5</v>
      </c>
      <c r="C19">
        <v>1987</v>
      </c>
      <c r="D19">
        <v>0.35357761383056602</v>
      </c>
    </row>
    <row r="20" spans="1:4" x14ac:dyDescent="0.3">
      <c r="A20" t="s">
        <v>4</v>
      </c>
      <c r="B20" t="s">
        <v>5</v>
      </c>
      <c r="C20">
        <v>1988</v>
      </c>
      <c r="D20">
        <v>0.35107398033142101</v>
      </c>
    </row>
    <row r="21" spans="1:4" x14ac:dyDescent="0.3">
      <c r="A21" t="s">
        <v>4</v>
      </c>
      <c r="B21" t="s">
        <v>5</v>
      </c>
      <c r="C21">
        <v>1989</v>
      </c>
      <c r="D21">
        <v>0.37660130858421298</v>
      </c>
    </row>
    <row r="22" spans="1:4" x14ac:dyDescent="0.3">
      <c r="A22" t="s">
        <v>4</v>
      </c>
      <c r="B22" t="s">
        <v>5</v>
      </c>
      <c r="C22">
        <v>1990</v>
      </c>
      <c r="D22">
        <v>0.34381762146949801</v>
      </c>
    </row>
    <row r="23" spans="1:4" x14ac:dyDescent="0.3">
      <c r="A23" t="s">
        <v>4</v>
      </c>
      <c r="B23" t="s">
        <v>5</v>
      </c>
      <c r="C23">
        <v>1991</v>
      </c>
      <c r="D23">
        <v>0.41186591982841497</v>
      </c>
    </row>
    <row r="24" spans="1:4" x14ac:dyDescent="0.3">
      <c r="A24" t="s">
        <v>4</v>
      </c>
      <c r="B24" t="s">
        <v>5</v>
      </c>
      <c r="C24">
        <v>1992</v>
      </c>
      <c r="D24">
        <v>0.30688917636871299</v>
      </c>
    </row>
    <row r="25" spans="1:4" x14ac:dyDescent="0.3">
      <c r="A25" t="s">
        <v>4</v>
      </c>
      <c r="B25" t="s">
        <v>5</v>
      </c>
      <c r="C25">
        <v>1993</v>
      </c>
      <c r="D25">
        <v>0.33516180515289301</v>
      </c>
    </row>
    <row r="26" spans="1:4" x14ac:dyDescent="0.3">
      <c r="A26" t="s">
        <v>4</v>
      </c>
      <c r="B26" t="s">
        <v>5</v>
      </c>
      <c r="C26">
        <v>1994</v>
      </c>
      <c r="D26">
        <v>0.31572431325912498</v>
      </c>
    </row>
    <row r="27" spans="1:4" x14ac:dyDescent="0.3">
      <c r="A27" t="s">
        <v>4</v>
      </c>
      <c r="B27" t="s">
        <v>5</v>
      </c>
      <c r="C27">
        <v>1995</v>
      </c>
      <c r="D27">
        <v>0.32935217022895802</v>
      </c>
    </row>
    <row r="28" spans="1:4" x14ac:dyDescent="0.3">
      <c r="A28" t="s">
        <v>4</v>
      </c>
      <c r="B28" t="s">
        <v>5</v>
      </c>
      <c r="C28">
        <v>1996</v>
      </c>
      <c r="D28">
        <v>0.32017534971237199</v>
      </c>
    </row>
    <row r="29" spans="1:4" x14ac:dyDescent="0.3">
      <c r="A29" t="s">
        <v>4</v>
      </c>
      <c r="B29" t="s">
        <v>5</v>
      </c>
      <c r="C29">
        <v>1997</v>
      </c>
      <c r="D29">
        <v>0.35189932584762601</v>
      </c>
    </row>
    <row r="30" spans="1:4" x14ac:dyDescent="0.3">
      <c r="A30" t="s">
        <v>4</v>
      </c>
      <c r="B30" t="s">
        <v>5</v>
      </c>
      <c r="C30">
        <v>1998</v>
      </c>
      <c r="D30">
        <v>0.34493723511695901</v>
      </c>
    </row>
    <row r="31" spans="1:4" x14ac:dyDescent="0.3">
      <c r="A31" t="s">
        <v>4</v>
      </c>
      <c r="B31" t="s">
        <v>5</v>
      </c>
      <c r="C31">
        <v>1999</v>
      </c>
      <c r="D31">
        <v>0.316382676362991</v>
      </c>
    </row>
    <row r="32" spans="1:4" x14ac:dyDescent="0.3">
      <c r="A32" t="s">
        <v>4</v>
      </c>
      <c r="B32" t="s">
        <v>5</v>
      </c>
      <c r="C32">
        <v>2000</v>
      </c>
      <c r="D32">
        <v>0.29976418614387501</v>
      </c>
    </row>
    <row r="33" spans="1:4" x14ac:dyDescent="0.3">
      <c r="A33" t="s">
        <v>4</v>
      </c>
      <c r="B33" t="s">
        <v>5</v>
      </c>
      <c r="C33">
        <v>2001</v>
      </c>
      <c r="D33">
        <v>0.28126782178878801</v>
      </c>
    </row>
    <row r="34" spans="1:4" x14ac:dyDescent="0.3">
      <c r="A34" t="s">
        <v>4</v>
      </c>
      <c r="B34" t="s">
        <v>5</v>
      </c>
      <c r="C34">
        <v>2002</v>
      </c>
      <c r="D34">
        <v>0.409717917442322</v>
      </c>
    </row>
    <row r="35" spans="1:4" x14ac:dyDescent="0.3">
      <c r="A35" t="s">
        <v>4</v>
      </c>
      <c r="B35" t="s">
        <v>5</v>
      </c>
      <c r="C35">
        <v>2003</v>
      </c>
      <c r="D35">
        <v>0.43520817160606401</v>
      </c>
    </row>
    <row r="36" spans="1:4" x14ac:dyDescent="0.3">
      <c r="A36" t="s">
        <v>4</v>
      </c>
      <c r="B36" t="s">
        <v>5</v>
      </c>
      <c r="C36">
        <v>2004</v>
      </c>
      <c r="D36">
        <v>0.41230559349060097</v>
      </c>
    </row>
    <row r="37" spans="1:4" x14ac:dyDescent="0.3">
      <c r="A37" t="s">
        <v>4</v>
      </c>
      <c r="B37" t="s">
        <v>5</v>
      </c>
      <c r="C37">
        <v>2005</v>
      </c>
      <c r="D37">
        <v>0.488938719034195</v>
      </c>
    </row>
    <row r="38" spans="1:4" x14ac:dyDescent="0.3">
      <c r="A38" t="s">
        <v>4</v>
      </c>
      <c r="B38" t="s">
        <v>5</v>
      </c>
      <c r="C38">
        <v>2006</v>
      </c>
      <c r="D38">
        <v>0.49341082572937001</v>
      </c>
    </row>
    <row r="39" spans="1:4" x14ac:dyDescent="0.3">
      <c r="A39" t="s">
        <v>4</v>
      </c>
      <c r="B39" t="s">
        <v>5</v>
      </c>
      <c r="C39">
        <v>2007</v>
      </c>
      <c r="D39">
        <v>0.47946754097938499</v>
      </c>
    </row>
    <row r="40" spans="1:4" x14ac:dyDescent="0.3">
      <c r="A40" t="s">
        <v>4</v>
      </c>
      <c r="B40" t="s">
        <v>5</v>
      </c>
      <c r="C40">
        <v>2008</v>
      </c>
      <c r="D40">
        <v>0.48059529066085799</v>
      </c>
    </row>
    <row r="41" spans="1:4" x14ac:dyDescent="0.3">
      <c r="A41" t="s">
        <v>4</v>
      </c>
      <c r="B41" t="s">
        <v>5</v>
      </c>
      <c r="C41">
        <v>2009</v>
      </c>
      <c r="D41">
        <v>0.43624299764633201</v>
      </c>
    </row>
    <row r="42" spans="1:4" x14ac:dyDescent="0.3">
      <c r="A42" t="s">
        <v>4</v>
      </c>
      <c r="B42" t="s">
        <v>5</v>
      </c>
      <c r="C42">
        <v>2010</v>
      </c>
      <c r="D42">
        <v>0.418701201677322</v>
      </c>
    </row>
    <row r="43" spans="1:4" x14ac:dyDescent="0.3">
      <c r="A43" t="s">
        <v>4</v>
      </c>
      <c r="B43" t="s">
        <v>5</v>
      </c>
      <c r="C43">
        <v>2011</v>
      </c>
      <c r="D43">
        <v>0.41800031065940901</v>
      </c>
    </row>
    <row r="44" spans="1:4" x14ac:dyDescent="0.3">
      <c r="A44" t="s">
        <v>4</v>
      </c>
      <c r="B44" t="s">
        <v>5</v>
      </c>
      <c r="C44">
        <v>2012</v>
      </c>
      <c r="D44">
        <v>0.371519595384598</v>
      </c>
    </row>
    <row r="45" spans="1:4" x14ac:dyDescent="0.3">
      <c r="A45" t="s">
        <v>4</v>
      </c>
      <c r="B45" t="s">
        <v>5</v>
      </c>
      <c r="C45">
        <v>2013</v>
      </c>
      <c r="D45">
        <v>0.26596698164939903</v>
      </c>
    </row>
    <row r="46" spans="1:4" x14ac:dyDescent="0.3">
      <c r="A46" t="s">
        <v>4</v>
      </c>
      <c r="B46" t="s">
        <v>5</v>
      </c>
      <c r="C46">
        <v>2014</v>
      </c>
      <c r="D46">
        <v>0.279210984706879</v>
      </c>
    </row>
    <row r="47" spans="1:4" x14ac:dyDescent="0.3">
      <c r="A47" t="s">
        <v>4</v>
      </c>
      <c r="B47" t="s">
        <v>5</v>
      </c>
      <c r="C47">
        <v>2015</v>
      </c>
      <c r="D47">
        <v>0.23786148428916901</v>
      </c>
    </row>
    <row r="48" spans="1:4" x14ac:dyDescent="0.3">
      <c r="A48" t="s">
        <v>4</v>
      </c>
      <c r="B48" t="s">
        <v>5</v>
      </c>
      <c r="C48">
        <v>2016</v>
      </c>
      <c r="D48">
        <v>0.26268357038497903</v>
      </c>
    </row>
    <row r="49" spans="1:4" x14ac:dyDescent="0.3">
      <c r="A49" t="s">
        <v>4</v>
      </c>
      <c r="B49" t="s">
        <v>5</v>
      </c>
      <c r="C49">
        <v>2017</v>
      </c>
      <c r="D49">
        <v>0.28350347280502303</v>
      </c>
    </row>
    <row r="50" spans="1:4" x14ac:dyDescent="0.3">
      <c r="A50" t="s">
        <v>4</v>
      </c>
      <c r="B50" t="s">
        <v>5</v>
      </c>
      <c r="C50">
        <v>2018</v>
      </c>
      <c r="D50">
        <v>0.24868527054786699</v>
      </c>
    </row>
    <row r="51" spans="1:4" x14ac:dyDescent="0.3">
      <c r="A51" t="s">
        <v>4</v>
      </c>
      <c r="B51" t="s">
        <v>5</v>
      </c>
      <c r="C51">
        <v>2019</v>
      </c>
      <c r="D51">
        <v>0.24636618793010701</v>
      </c>
    </row>
    <row r="52" spans="1:4" x14ac:dyDescent="0.3">
      <c r="A52" t="s">
        <v>4</v>
      </c>
      <c r="B52" t="s">
        <v>6</v>
      </c>
      <c r="C52">
        <v>1970</v>
      </c>
      <c r="D52">
        <v>0.37871956825256298</v>
      </c>
    </row>
    <row r="53" spans="1:4" x14ac:dyDescent="0.3">
      <c r="A53" t="s">
        <v>4</v>
      </c>
      <c r="B53" t="s">
        <v>6</v>
      </c>
      <c r="C53">
        <v>1971</v>
      </c>
      <c r="D53">
        <v>0.37737607955932601</v>
      </c>
    </row>
    <row r="54" spans="1:4" x14ac:dyDescent="0.3">
      <c r="A54" t="s">
        <v>4</v>
      </c>
      <c r="B54" t="s">
        <v>6</v>
      </c>
      <c r="C54">
        <v>1972</v>
      </c>
      <c r="D54">
        <v>0.38471582531928999</v>
      </c>
    </row>
    <row r="55" spans="1:4" x14ac:dyDescent="0.3">
      <c r="A55" t="s">
        <v>4</v>
      </c>
      <c r="B55" t="s">
        <v>6</v>
      </c>
      <c r="C55">
        <v>1973</v>
      </c>
      <c r="D55">
        <v>0.38568055629730202</v>
      </c>
    </row>
    <row r="56" spans="1:4" x14ac:dyDescent="0.3">
      <c r="A56" t="s">
        <v>4</v>
      </c>
      <c r="B56" t="s">
        <v>6</v>
      </c>
      <c r="C56">
        <v>1974</v>
      </c>
      <c r="D56">
        <v>0.39758267998695401</v>
      </c>
    </row>
    <row r="57" spans="1:4" x14ac:dyDescent="0.3">
      <c r="A57" t="s">
        <v>4</v>
      </c>
      <c r="B57" t="s">
        <v>6</v>
      </c>
      <c r="C57">
        <v>1975</v>
      </c>
      <c r="D57">
        <v>0.40932026505470298</v>
      </c>
    </row>
    <row r="58" spans="1:4" x14ac:dyDescent="0.3">
      <c r="A58" t="s">
        <v>4</v>
      </c>
      <c r="B58" t="s">
        <v>6</v>
      </c>
      <c r="C58">
        <v>1976</v>
      </c>
      <c r="D58">
        <v>0.39677706360817</v>
      </c>
    </row>
    <row r="59" spans="1:4" x14ac:dyDescent="0.3">
      <c r="A59" t="s">
        <v>4</v>
      </c>
      <c r="B59" t="s">
        <v>6</v>
      </c>
      <c r="C59">
        <v>1977</v>
      </c>
      <c r="D59">
        <v>0.387023836374283</v>
      </c>
    </row>
    <row r="60" spans="1:4" x14ac:dyDescent="0.3">
      <c r="A60" t="s">
        <v>4</v>
      </c>
      <c r="B60" t="s">
        <v>6</v>
      </c>
      <c r="C60">
        <v>1978</v>
      </c>
      <c r="D60">
        <v>0.401575356721878</v>
      </c>
    </row>
    <row r="61" spans="1:4" x14ac:dyDescent="0.3">
      <c r="A61" t="s">
        <v>4</v>
      </c>
      <c r="B61" t="s">
        <v>6</v>
      </c>
      <c r="C61">
        <v>1979</v>
      </c>
      <c r="D61">
        <v>0.38558390736579901</v>
      </c>
    </row>
    <row r="62" spans="1:4" x14ac:dyDescent="0.3">
      <c r="A62" t="s">
        <v>4</v>
      </c>
      <c r="B62" t="s">
        <v>6</v>
      </c>
      <c r="C62">
        <v>1980</v>
      </c>
      <c r="D62">
        <v>0.36388811469078097</v>
      </c>
    </row>
    <row r="63" spans="1:4" x14ac:dyDescent="0.3">
      <c r="A63" t="s">
        <v>4</v>
      </c>
      <c r="B63" t="s">
        <v>6</v>
      </c>
      <c r="C63">
        <v>1981</v>
      </c>
      <c r="D63">
        <v>0.37284120917320301</v>
      </c>
    </row>
    <row r="64" spans="1:4" x14ac:dyDescent="0.3">
      <c r="A64" t="s">
        <v>4</v>
      </c>
      <c r="B64" t="s">
        <v>6</v>
      </c>
      <c r="C64">
        <v>1982</v>
      </c>
      <c r="D64">
        <v>0.420110434293747</v>
      </c>
    </row>
    <row r="65" spans="1:4" x14ac:dyDescent="0.3">
      <c r="A65" t="s">
        <v>4</v>
      </c>
      <c r="B65" t="s">
        <v>6</v>
      </c>
      <c r="C65">
        <v>1983</v>
      </c>
      <c r="D65">
        <v>0.35870400071144098</v>
      </c>
    </row>
    <row r="66" spans="1:4" x14ac:dyDescent="0.3">
      <c r="A66" t="s">
        <v>4</v>
      </c>
      <c r="B66" t="s">
        <v>6</v>
      </c>
      <c r="C66">
        <v>1984</v>
      </c>
      <c r="D66">
        <v>0.34517091512680098</v>
      </c>
    </row>
    <row r="67" spans="1:4" x14ac:dyDescent="0.3">
      <c r="A67" t="s">
        <v>4</v>
      </c>
      <c r="B67" t="s">
        <v>6</v>
      </c>
      <c r="C67">
        <v>1985</v>
      </c>
      <c r="D67">
        <v>0.25816971063613903</v>
      </c>
    </row>
    <row r="68" spans="1:4" x14ac:dyDescent="0.3">
      <c r="A68" t="s">
        <v>4</v>
      </c>
      <c r="B68" t="s">
        <v>6</v>
      </c>
      <c r="C68">
        <v>1986</v>
      </c>
      <c r="D68">
        <v>0.246006369590759</v>
      </c>
    </row>
    <row r="69" spans="1:4" x14ac:dyDescent="0.3">
      <c r="A69" t="s">
        <v>4</v>
      </c>
      <c r="B69" t="s">
        <v>6</v>
      </c>
      <c r="C69">
        <v>1987</v>
      </c>
      <c r="D69">
        <v>0.24823991954326599</v>
      </c>
    </row>
    <row r="70" spans="1:4" x14ac:dyDescent="0.3">
      <c r="A70" t="s">
        <v>4</v>
      </c>
      <c r="B70" t="s">
        <v>6</v>
      </c>
      <c r="C70">
        <v>1988</v>
      </c>
      <c r="D70">
        <v>0.19677542150020599</v>
      </c>
    </row>
    <row r="71" spans="1:4" x14ac:dyDescent="0.3">
      <c r="A71" t="s">
        <v>4</v>
      </c>
      <c r="B71" t="s">
        <v>6</v>
      </c>
      <c r="C71">
        <v>1989</v>
      </c>
      <c r="D71">
        <v>0.167626708745956</v>
      </c>
    </row>
    <row r="72" spans="1:4" x14ac:dyDescent="0.3">
      <c r="A72" t="s">
        <v>4</v>
      </c>
      <c r="B72" t="s">
        <v>6</v>
      </c>
      <c r="C72">
        <v>1990</v>
      </c>
      <c r="D72">
        <v>0.16281157732009899</v>
      </c>
    </row>
    <row r="73" spans="1:4" x14ac:dyDescent="0.3">
      <c r="A73" t="s">
        <v>4</v>
      </c>
      <c r="B73" t="s">
        <v>6</v>
      </c>
      <c r="C73">
        <v>1991</v>
      </c>
      <c r="D73">
        <v>0.42196640372276301</v>
      </c>
    </row>
    <row r="74" spans="1:4" x14ac:dyDescent="0.3">
      <c r="A74" t="s">
        <v>4</v>
      </c>
      <c r="B74" t="s">
        <v>6</v>
      </c>
      <c r="C74">
        <v>1992</v>
      </c>
      <c r="D74">
        <v>0.52653735876083396</v>
      </c>
    </row>
    <row r="75" spans="1:4" x14ac:dyDescent="0.3">
      <c r="A75" t="s">
        <v>4</v>
      </c>
      <c r="B75" t="s">
        <v>6</v>
      </c>
      <c r="C75">
        <v>1993</v>
      </c>
      <c r="D75">
        <v>0.50010764598846402</v>
      </c>
    </row>
    <row r="76" spans="1:4" x14ac:dyDescent="0.3">
      <c r="A76" t="s">
        <v>4</v>
      </c>
      <c r="B76" t="s">
        <v>6</v>
      </c>
      <c r="C76">
        <v>1994</v>
      </c>
      <c r="D76">
        <v>0.45481258630752602</v>
      </c>
    </row>
    <row r="77" spans="1:4" x14ac:dyDescent="0.3">
      <c r="A77" t="s">
        <v>4</v>
      </c>
      <c r="B77" t="s">
        <v>6</v>
      </c>
      <c r="C77">
        <v>1995</v>
      </c>
      <c r="D77">
        <v>0.63090872764587402</v>
      </c>
    </row>
    <row r="78" spans="1:4" x14ac:dyDescent="0.3">
      <c r="A78" t="s">
        <v>4</v>
      </c>
      <c r="B78" t="s">
        <v>6</v>
      </c>
      <c r="C78">
        <v>1996</v>
      </c>
      <c r="D78">
        <v>0.73816645145416304</v>
      </c>
    </row>
    <row r="79" spans="1:4" x14ac:dyDescent="0.3">
      <c r="A79" t="s">
        <v>4</v>
      </c>
      <c r="B79" t="s">
        <v>6</v>
      </c>
      <c r="C79">
        <v>1997</v>
      </c>
      <c r="D79">
        <v>0.55555206537246704</v>
      </c>
    </row>
    <row r="80" spans="1:4" x14ac:dyDescent="0.3">
      <c r="A80" t="s">
        <v>4</v>
      </c>
      <c r="B80" t="s">
        <v>6</v>
      </c>
      <c r="C80">
        <v>1998</v>
      </c>
      <c r="D80">
        <v>0.71828538179397605</v>
      </c>
    </row>
    <row r="81" spans="1:4" x14ac:dyDescent="0.3">
      <c r="A81" t="s">
        <v>4</v>
      </c>
      <c r="B81" t="s">
        <v>6</v>
      </c>
      <c r="C81">
        <v>1999</v>
      </c>
      <c r="D81">
        <v>0.58719086647033703</v>
      </c>
    </row>
    <row r="82" spans="1:4" x14ac:dyDescent="0.3">
      <c r="A82" t="s">
        <v>4</v>
      </c>
      <c r="B82" t="s">
        <v>6</v>
      </c>
      <c r="C82">
        <v>2000</v>
      </c>
      <c r="D82">
        <v>0.38056218624115001</v>
      </c>
    </row>
    <row r="83" spans="1:4" x14ac:dyDescent="0.3">
      <c r="A83" t="s">
        <v>4</v>
      </c>
      <c r="B83" t="s">
        <v>6</v>
      </c>
      <c r="C83">
        <v>2001</v>
      </c>
      <c r="D83">
        <v>0.33479201793670699</v>
      </c>
    </row>
    <row r="84" spans="1:4" x14ac:dyDescent="0.3">
      <c r="A84" t="s">
        <v>4</v>
      </c>
      <c r="B84" t="s">
        <v>6</v>
      </c>
      <c r="C84">
        <v>2002</v>
      </c>
      <c r="D84">
        <v>0.312065809965134</v>
      </c>
    </row>
    <row r="85" spans="1:4" x14ac:dyDescent="0.3">
      <c r="A85" t="s">
        <v>4</v>
      </c>
      <c r="B85" t="s">
        <v>6</v>
      </c>
      <c r="C85">
        <v>2003</v>
      </c>
      <c r="D85">
        <v>0.32392498850822399</v>
      </c>
    </row>
    <row r="86" spans="1:4" x14ac:dyDescent="0.3">
      <c r="A86" t="s">
        <v>4</v>
      </c>
      <c r="B86" t="s">
        <v>6</v>
      </c>
      <c r="C86">
        <v>2004</v>
      </c>
      <c r="D86">
        <v>0.30702328681945801</v>
      </c>
    </row>
    <row r="87" spans="1:4" x14ac:dyDescent="0.3">
      <c r="A87" t="s">
        <v>4</v>
      </c>
      <c r="B87" t="s">
        <v>6</v>
      </c>
      <c r="C87">
        <v>2005</v>
      </c>
      <c r="D87">
        <v>0.26027297973632801</v>
      </c>
    </row>
    <row r="88" spans="1:4" x14ac:dyDescent="0.3">
      <c r="A88" t="s">
        <v>4</v>
      </c>
      <c r="B88" t="s">
        <v>6</v>
      </c>
      <c r="C88">
        <v>2006</v>
      </c>
      <c r="D88">
        <v>0.22330281138420099</v>
      </c>
    </row>
    <row r="89" spans="1:4" x14ac:dyDescent="0.3">
      <c r="A89" t="s">
        <v>4</v>
      </c>
      <c r="B89" t="s">
        <v>6</v>
      </c>
      <c r="C89">
        <v>2007</v>
      </c>
      <c r="D89">
        <v>0.24075205624103499</v>
      </c>
    </row>
    <row r="90" spans="1:4" x14ac:dyDescent="0.3">
      <c r="A90" t="s">
        <v>4</v>
      </c>
      <c r="B90" t="s">
        <v>6</v>
      </c>
      <c r="C90">
        <v>2008</v>
      </c>
      <c r="D90">
        <v>0.27890396118164101</v>
      </c>
    </row>
    <row r="91" spans="1:4" x14ac:dyDescent="0.3">
      <c r="A91" t="s">
        <v>4</v>
      </c>
      <c r="B91" t="s">
        <v>6</v>
      </c>
      <c r="C91">
        <v>2009</v>
      </c>
      <c r="D91">
        <v>0.40317523479461698</v>
      </c>
    </row>
    <row r="92" spans="1:4" x14ac:dyDescent="0.3">
      <c r="A92" t="s">
        <v>4</v>
      </c>
      <c r="B92" t="s">
        <v>6</v>
      </c>
      <c r="C92">
        <v>2010</v>
      </c>
      <c r="D92">
        <v>0.31011718511581399</v>
      </c>
    </row>
    <row r="93" spans="1:4" x14ac:dyDescent="0.3">
      <c r="A93" t="s">
        <v>4</v>
      </c>
      <c r="B93" t="s">
        <v>6</v>
      </c>
      <c r="C93">
        <v>2011</v>
      </c>
      <c r="D93">
        <v>0.30579847097396901</v>
      </c>
    </row>
    <row r="94" spans="1:4" x14ac:dyDescent="0.3">
      <c r="A94" t="s">
        <v>4</v>
      </c>
      <c r="B94" t="s">
        <v>6</v>
      </c>
      <c r="C94">
        <v>2012</v>
      </c>
      <c r="D94">
        <v>0.29127252101898199</v>
      </c>
    </row>
    <row r="95" spans="1:4" x14ac:dyDescent="0.3">
      <c r="A95" t="s">
        <v>4</v>
      </c>
      <c r="B95" t="s">
        <v>6</v>
      </c>
      <c r="C95">
        <v>2013</v>
      </c>
      <c r="D95">
        <v>0.26631954312324502</v>
      </c>
    </row>
    <row r="96" spans="1:4" x14ac:dyDescent="0.3">
      <c r="A96" t="s">
        <v>4</v>
      </c>
      <c r="B96" t="s">
        <v>6</v>
      </c>
      <c r="C96">
        <v>2014</v>
      </c>
      <c r="D96">
        <v>0.26606422662735002</v>
      </c>
    </row>
    <row r="97" spans="1:4" x14ac:dyDescent="0.3">
      <c r="A97" t="s">
        <v>4</v>
      </c>
      <c r="B97" t="s">
        <v>6</v>
      </c>
      <c r="C97">
        <v>2015</v>
      </c>
      <c r="D97">
        <v>0.30871626734733598</v>
      </c>
    </row>
    <row r="98" spans="1:4" x14ac:dyDescent="0.3">
      <c r="A98" t="s">
        <v>4</v>
      </c>
      <c r="B98" t="s">
        <v>6</v>
      </c>
      <c r="C98">
        <v>2016</v>
      </c>
      <c r="D98">
        <v>0.24225506186485299</v>
      </c>
    </row>
    <row r="99" spans="1:4" x14ac:dyDescent="0.3">
      <c r="A99" t="s">
        <v>4</v>
      </c>
      <c r="B99" t="s">
        <v>6</v>
      </c>
      <c r="C99">
        <v>2017</v>
      </c>
      <c r="D99">
        <v>0.20689827203750599</v>
      </c>
    </row>
    <row r="100" spans="1:4" x14ac:dyDescent="0.3">
      <c r="A100" t="s">
        <v>4</v>
      </c>
      <c r="B100" t="s">
        <v>6</v>
      </c>
      <c r="C100">
        <v>2018</v>
      </c>
      <c r="D100">
        <v>0.190925478935242</v>
      </c>
    </row>
    <row r="101" spans="1:4" x14ac:dyDescent="0.3">
      <c r="A101" t="s">
        <v>4</v>
      </c>
      <c r="B101" t="s">
        <v>6</v>
      </c>
      <c r="C101">
        <v>2019</v>
      </c>
      <c r="D101">
        <v>0.19170959293842299</v>
      </c>
    </row>
    <row r="102" spans="1:4" x14ac:dyDescent="0.3">
      <c r="A102" t="s">
        <v>4</v>
      </c>
      <c r="B102" t="s">
        <v>7</v>
      </c>
      <c r="C102">
        <v>1970</v>
      </c>
      <c r="D102">
        <v>0.63495689630508401</v>
      </c>
    </row>
    <row r="103" spans="1:4" x14ac:dyDescent="0.3">
      <c r="A103" t="s">
        <v>4</v>
      </c>
      <c r="B103" t="s">
        <v>7</v>
      </c>
      <c r="C103">
        <v>1971</v>
      </c>
      <c r="D103">
        <v>0.638258457183838</v>
      </c>
    </row>
    <row r="104" spans="1:4" x14ac:dyDescent="0.3">
      <c r="A104" t="s">
        <v>4</v>
      </c>
      <c r="B104" t="s">
        <v>7</v>
      </c>
      <c r="C104">
        <v>1972</v>
      </c>
      <c r="D104">
        <v>0.63762277364730802</v>
      </c>
    </row>
    <row r="105" spans="1:4" x14ac:dyDescent="0.3">
      <c r="A105" t="s">
        <v>4</v>
      </c>
      <c r="B105" t="s">
        <v>7</v>
      </c>
      <c r="C105">
        <v>1973</v>
      </c>
      <c r="D105">
        <v>0.64477330446243297</v>
      </c>
    </row>
    <row r="106" spans="1:4" x14ac:dyDescent="0.3">
      <c r="A106" t="s">
        <v>4</v>
      </c>
      <c r="B106" t="s">
        <v>7</v>
      </c>
      <c r="C106">
        <v>1974</v>
      </c>
      <c r="D106">
        <v>0.68243616819381703</v>
      </c>
    </row>
    <row r="107" spans="1:4" x14ac:dyDescent="0.3">
      <c r="A107" t="s">
        <v>4</v>
      </c>
      <c r="B107" t="s">
        <v>7</v>
      </c>
      <c r="C107">
        <v>1975</v>
      </c>
      <c r="D107">
        <v>0.68976545333862305</v>
      </c>
    </row>
    <row r="108" spans="1:4" x14ac:dyDescent="0.3">
      <c r="A108" t="s">
        <v>4</v>
      </c>
      <c r="B108" t="s">
        <v>7</v>
      </c>
      <c r="C108">
        <v>1976</v>
      </c>
      <c r="D108">
        <v>0.68210893869400002</v>
      </c>
    </row>
    <row r="109" spans="1:4" x14ac:dyDescent="0.3">
      <c r="A109" t="s">
        <v>4</v>
      </c>
      <c r="B109" t="s">
        <v>7</v>
      </c>
      <c r="C109">
        <v>1977</v>
      </c>
      <c r="D109">
        <v>0.68345659971237205</v>
      </c>
    </row>
    <row r="110" spans="1:4" x14ac:dyDescent="0.3">
      <c r="A110" t="s">
        <v>4</v>
      </c>
      <c r="B110" t="s">
        <v>7</v>
      </c>
      <c r="C110">
        <v>1978</v>
      </c>
      <c r="D110">
        <v>0.68244862556457497</v>
      </c>
    </row>
    <row r="111" spans="1:4" x14ac:dyDescent="0.3">
      <c r="A111" t="s">
        <v>4</v>
      </c>
      <c r="B111" t="s">
        <v>7</v>
      </c>
      <c r="C111">
        <v>1979</v>
      </c>
      <c r="D111">
        <v>0.684059739112854</v>
      </c>
    </row>
    <row r="112" spans="1:4" x14ac:dyDescent="0.3">
      <c r="A112" t="s">
        <v>4</v>
      </c>
      <c r="B112" t="s">
        <v>7</v>
      </c>
      <c r="C112">
        <v>1980</v>
      </c>
      <c r="D112">
        <v>0.69727021455764804</v>
      </c>
    </row>
    <row r="113" spans="1:4" x14ac:dyDescent="0.3">
      <c r="A113" t="s">
        <v>4</v>
      </c>
      <c r="B113" t="s">
        <v>7</v>
      </c>
      <c r="C113">
        <v>1981</v>
      </c>
      <c r="D113">
        <v>0.71344709396362305</v>
      </c>
    </row>
    <row r="114" spans="1:4" x14ac:dyDescent="0.3">
      <c r="A114" t="s">
        <v>4</v>
      </c>
      <c r="B114" t="s">
        <v>7</v>
      </c>
      <c r="C114">
        <v>1982</v>
      </c>
      <c r="D114">
        <v>0.72677195072174094</v>
      </c>
    </row>
    <row r="115" spans="1:4" x14ac:dyDescent="0.3">
      <c r="A115" t="s">
        <v>4</v>
      </c>
      <c r="B115" t="s">
        <v>7</v>
      </c>
      <c r="C115">
        <v>1983</v>
      </c>
      <c r="D115">
        <v>0.70183187723159801</v>
      </c>
    </row>
    <row r="116" spans="1:4" x14ac:dyDescent="0.3">
      <c r="A116" t="s">
        <v>4</v>
      </c>
      <c r="B116" t="s">
        <v>7</v>
      </c>
      <c r="C116">
        <v>1984</v>
      </c>
      <c r="D116">
        <v>0.662622630596161</v>
      </c>
    </row>
    <row r="117" spans="1:4" x14ac:dyDescent="0.3">
      <c r="A117" t="s">
        <v>4</v>
      </c>
      <c r="B117" t="s">
        <v>7</v>
      </c>
      <c r="C117">
        <v>1985</v>
      </c>
      <c r="D117">
        <v>0.61902278661727905</v>
      </c>
    </row>
    <row r="118" spans="1:4" x14ac:dyDescent="0.3">
      <c r="A118" t="s">
        <v>4</v>
      </c>
      <c r="B118" t="s">
        <v>7</v>
      </c>
      <c r="C118">
        <v>1986</v>
      </c>
      <c r="D118">
        <v>0.71585541963577304</v>
      </c>
    </row>
    <row r="119" spans="1:4" x14ac:dyDescent="0.3">
      <c r="A119" t="s">
        <v>4</v>
      </c>
      <c r="B119" t="s">
        <v>7</v>
      </c>
      <c r="C119">
        <v>1987</v>
      </c>
      <c r="D119">
        <v>0.80483251810073897</v>
      </c>
    </row>
    <row r="120" spans="1:4" x14ac:dyDescent="0.3">
      <c r="A120" t="s">
        <v>4</v>
      </c>
      <c r="B120" t="s">
        <v>7</v>
      </c>
      <c r="C120">
        <v>1988</v>
      </c>
      <c r="D120">
        <v>0.58082532882690396</v>
      </c>
    </row>
    <row r="121" spans="1:4" x14ac:dyDescent="0.3">
      <c r="A121" t="s">
        <v>4</v>
      </c>
      <c r="B121" t="s">
        <v>7</v>
      </c>
      <c r="C121">
        <v>1989</v>
      </c>
      <c r="D121">
        <v>0.56641322374343905</v>
      </c>
    </row>
    <row r="122" spans="1:4" x14ac:dyDescent="0.3">
      <c r="A122" t="s">
        <v>4</v>
      </c>
      <c r="B122" t="s">
        <v>7</v>
      </c>
      <c r="C122">
        <v>1990</v>
      </c>
      <c r="D122">
        <v>0.51563358306884799</v>
      </c>
    </row>
    <row r="123" spans="1:4" x14ac:dyDescent="0.3">
      <c r="A123" t="s">
        <v>4</v>
      </c>
      <c r="B123" t="s">
        <v>7</v>
      </c>
      <c r="C123">
        <v>1991</v>
      </c>
      <c r="D123">
        <v>0.45490914583206199</v>
      </c>
    </row>
    <row r="124" spans="1:4" x14ac:dyDescent="0.3">
      <c r="A124" t="s">
        <v>4</v>
      </c>
      <c r="B124" t="s">
        <v>7</v>
      </c>
      <c r="C124">
        <v>1992</v>
      </c>
      <c r="D124">
        <v>0.47215807437896701</v>
      </c>
    </row>
    <row r="125" spans="1:4" x14ac:dyDescent="0.3">
      <c r="A125" t="s">
        <v>4</v>
      </c>
      <c r="B125" t="s">
        <v>7</v>
      </c>
      <c r="C125">
        <v>1993</v>
      </c>
      <c r="D125">
        <v>0.37157303094863903</v>
      </c>
    </row>
    <row r="126" spans="1:4" x14ac:dyDescent="0.3">
      <c r="A126" t="s">
        <v>4</v>
      </c>
      <c r="B126" t="s">
        <v>7</v>
      </c>
      <c r="C126">
        <v>1994</v>
      </c>
      <c r="D126">
        <v>0.36626300215721103</v>
      </c>
    </row>
    <row r="127" spans="1:4" x14ac:dyDescent="0.3">
      <c r="A127" t="s">
        <v>4</v>
      </c>
      <c r="B127" t="s">
        <v>7</v>
      </c>
      <c r="C127">
        <v>1995</v>
      </c>
      <c r="D127">
        <v>0.38537439703941301</v>
      </c>
    </row>
    <row r="128" spans="1:4" x14ac:dyDescent="0.3">
      <c r="A128" t="s">
        <v>4</v>
      </c>
      <c r="B128" t="s">
        <v>7</v>
      </c>
      <c r="C128">
        <v>1996</v>
      </c>
      <c r="D128">
        <v>0.40398684144020103</v>
      </c>
    </row>
    <row r="129" spans="1:4" x14ac:dyDescent="0.3">
      <c r="A129" t="s">
        <v>4</v>
      </c>
      <c r="B129" t="s">
        <v>7</v>
      </c>
      <c r="C129">
        <v>1997</v>
      </c>
      <c r="D129">
        <v>0.382727831602097</v>
      </c>
    </row>
    <row r="130" spans="1:4" x14ac:dyDescent="0.3">
      <c r="A130" t="s">
        <v>4</v>
      </c>
      <c r="B130" t="s">
        <v>7</v>
      </c>
      <c r="C130">
        <v>1998</v>
      </c>
      <c r="D130">
        <v>0.46783059835433999</v>
      </c>
    </row>
    <row r="131" spans="1:4" x14ac:dyDescent="0.3">
      <c r="A131" t="s">
        <v>4</v>
      </c>
      <c r="B131" t="s">
        <v>7</v>
      </c>
      <c r="C131">
        <v>1999</v>
      </c>
      <c r="D131">
        <v>0.57924908399581898</v>
      </c>
    </row>
    <row r="132" spans="1:4" x14ac:dyDescent="0.3">
      <c r="A132" t="s">
        <v>4</v>
      </c>
      <c r="B132" t="s">
        <v>7</v>
      </c>
      <c r="C132">
        <v>2000</v>
      </c>
      <c r="D132">
        <v>0.63975399732589699</v>
      </c>
    </row>
    <row r="133" spans="1:4" x14ac:dyDescent="0.3">
      <c r="A133" t="s">
        <v>4</v>
      </c>
      <c r="B133" t="s">
        <v>7</v>
      </c>
      <c r="C133">
        <v>2001</v>
      </c>
      <c r="D133">
        <v>0.51587039232253995</v>
      </c>
    </row>
    <row r="134" spans="1:4" x14ac:dyDescent="0.3">
      <c r="A134" t="s">
        <v>4</v>
      </c>
      <c r="B134" t="s">
        <v>7</v>
      </c>
      <c r="C134">
        <v>2002</v>
      </c>
      <c r="D134">
        <v>0.42074346542358398</v>
      </c>
    </row>
    <row r="135" spans="1:4" x14ac:dyDescent="0.3">
      <c r="A135" t="s">
        <v>4</v>
      </c>
      <c r="B135" t="s">
        <v>7</v>
      </c>
      <c r="C135">
        <v>2003</v>
      </c>
      <c r="D135">
        <v>0.39938524365425099</v>
      </c>
    </row>
    <row r="136" spans="1:4" x14ac:dyDescent="0.3">
      <c r="A136" t="s">
        <v>4</v>
      </c>
      <c r="B136" t="s">
        <v>7</v>
      </c>
      <c r="C136">
        <v>2004</v>
      </c>
      <c r="D136">
        <v>0.51582384109497104</v>
      </c>
    </row>
    <row r="137" spans="1:4" x14ac:dyDescent="0.3">
      <c r="A137" t="s">
        <v>4</v>
      </c>
      <c r="B137" t="s">
        <v>7</v>
      </c>
      <c r="C137">
        <v>2005</v>
      </c>
      <c r="D137">
        <v>0.55049115419387795</v>
      </c>
    </row>
    <row r="138" spans="1:4" x14ac:dyDescent="0.3">
      <c r="A138" t="s">
        <v>4</v>
      </c>
      <c r="B138" t="s">
        <v>7</v>
      </c>
      <c r="C138">
        <v>2006</v>
      </c>
      <c r="D138">
        <v>0.66450119018554699</v>
      </c>
    </row>
    <row r="139" spans="1:4" x14ac:dyDescent="0.3">
      <c r="A139" t="s">
        <v>4</v>
      </c>
      <c r="B139" t="s">
        <v>7</v>
      </c>
      <c r="C139">
        <v>2007</v>
      </c>
      <c r="D139">
        <v>0.79609304666519198</v>
      </c>
    </row>
    <row r="140" spans="1:4" x14ac:dyDescent="0.3">
      <c r="A140" t="s">
        <v>4</v>
      </c>
      <c r="B140" t="s">
        <v>7</v>
      </c>
      <c r="C140">
        <v>2008</v>
      </c>
      <c r="D140">
        <v>0.89278459548950195</v>
      </c>
    </row>
    <row r="141" spans="1:4" x14ac:dyDescent="0.3">
      <c r="A141" t="s">
        <v>4</v>
      </c>
      <c r="B141" t="s">
        <v>7</v>
      </c>
      <c r="C141">
        <v>2009</v>
      </c>
      <c r="D141">
        <v>0.49213358759880099</v>
      </c>
    </row>
    <row r="142" spans="1:4" x14ac:dyDescent="0.3">
      <c r="A142" t="s">
        <v>4</v>
      </c>
      <c r="B142" t="s">
        <v>7</v>
      </c>
      <c r="C142">
        <v>2010</v>
      </c>
      <c r="D142">
        <v>0.39765575528144798</v>
      </c>
    </row>
    <row r="143" spans="1:4" x14ac:dyDescent="0.3">
      <c r="A143" t="s">
        <v>4</v>
      </c>
      <c r="B143" t="s">
        <v>7</v>
      </c>
      <c r="C143">
        <v>2011</v>
      </c>
      <c r="D143">
        <v>0.26767429709434498</v>
      </c>
    </row>
    <row r="144" spans="1:4" x14ac:dyDescent="0.3">
      <c r="A144" t="s">
        <v>4</v>
      </c>
      <c r="B144" t="s">
        <v>7</v>
      </c>
      <c r="C144">
        <v>2012</v>
      </c>
      <c r="D144">
        <v>0.29349502921104398</v>
      </c>
    </row>
    <row r="145" spans="1:4" x14ac:dyDescent="0.3">
      <c r="A145" t="s">
        <v>4</v>
      </c>
      <c r="B145" t="s">
        <v>7</v>
      </c>
      <c r="C145">
        <v>2013</v>
      </c>
      <c r="D145">
        <v>0.31999954581260698</v>
      </c>
    </row>
    <row r="146" spans="1:4" x14ac:dyDescent="0.3">
      <c r="A146" t="s">
        <v>4</v>
      </c>
      <c r="B146" t="s">
        <v>7</v>
      </c>
      <c r="C146">
        <v>2014</v>
      </c>
      <c r="D146">
        <v>0.407646775245667</v>
      </c>
    </row>
    <row r="147" spans="1:4" x14ac:dyDescent="0.3">
      <c r="A147" t="s">
        <v>4</v>
      </c>
      <c r="B147" t="s">
        <v>7</v>
      </c>
      <c r="C147">
        <v>2015</v>
      </c>
      <c r="D147">
        <v>0.42588856816291798</v>
      </c>
    </row>
    <row r="148" spans="1:4" x14ac:dyDescent="0.3">
      <c r="A148" t="s">
        <v>4</v>
      </c>
      <c r="B148" t="s">
        <v>7</v>
      </c>
      <c r="C148">
        <v>2016</v>
      </c>
      <c r="D148">
        <v>0.34367701411247298</v>
      </c>
    </row>
    <row r="149" spans="1:4" x14ac:dyDescent="0.3">
      <c r="A149" t="s">
        <v>4</v>
      </c>
      <c r="B149" t="s">
        <v>7</v>
      </c>
      <c r="C149">
        <v>2017</v>
      </c>
      <c r="D149">
        <v>0.36311358213424699</v>
      </c>
    </row>
    <row r="150" spans="1:4" x14ac:dyDescent="0.3">
      <c r="A150" t="s">
        <v>4</v>
      </c>
      <c r="B150" t="s">
        <v>7</v>
      </c>
      <c r="C150">
        <v>2018</v>
      </c>
      <c r="D150">
        <v>1.0524315834045399</v>
      </c>
    </row>
    <row r="151" spans="1:4" x14ac:dyDescent="0.3">
      <c r="A151" t="s">
        <v>4</v>
      </c>
      <c r="B151" t="s">
        <v>7</v>
      </c>
      <c r="C151">
        <v>2019</v>
      </c>
      <c r="D151">
        <v>0.29237553477287298</v>
      </c>
    </row>
    <row r="152" spans="1:4" x14ac:dyDescent="0.3">
      <c r="A152" t="s">
        <v>4</v>
      </c>
      <c r="B152" t="s">
        <v>8</v>
      </c>
      <c r="C152">
        <v>1970</v>
      </c>
      <c r="D152">
        <v>0.168851658701897</v>
      </c>
    </row>
    <row r="153" spans="1:4" x14ac:dyDescent="0.3">
      <c r="A153" t="s">
        <v>4</v>
      </c>
      <c r="B153" t="s">
        <v>8</v>
      </c>
      <c r="C153">
        <v>1971</v>
      </c>
      <c r="D153">
        <v>0.17119143903255499</v>
      </c>
    </row>
    <row r="154" spans="1:4" x14ac:dyDescent="0.3">
      <c r="A154" t="s">
        <v>4</v>
      </c>
      <c r="B154" t="s">
        <v>8</v>
      </c>
      <c r="C154">
        <v>1972</v>
      </c>
      <c r="D154">
        <v>0.17238186299800901</v>
      </c>
    </row>
    <row r="155" spans="1:4" x14ac:dyDescent="0.3">
      <c r="A155" t="s">
        <v>4</v>
      </c>
      <c r="B155" t="s">
        <v>8</v>
      </c>
      <c r="C155">
        <v>1973</v>
      </c>
      <c r="D155">
        <v>0.17466750741004899</v>
      </c>
    </row>
    <row r="156" spans="1:4" x14ac:dyDescent="0.3">
      <c r="A156" t="s">
        <v>4</v>
      </c>
      <c r="B156" t="s">
        <v>8</v>
      </c>
      <c r="C156">
        <v>1974</v>
      </c>
      <c r="D156">
        <v>0.178952217102051</v>
      </c>
    </row>
    <row r="157" spans="1:4" x14ac:dyDescent="0.3">
      <c r="A157" t="s">
        <v>4</v>
      </c>
      <c r="B157" t="s">
        <v>8</v>
      </c>
      <c r="C157">
        <v>1975</v>
      </c>
      <c r="D157">
        <v>0.18425431847572299</v>
      </c>
    </row>
    <row r="158" spans="1:4" x14ac:dyDescent="0.3">
      <c r="A158" t="s">
        <v>4</v>
      </c>
      <c r="B158" t="s">
        <v>8</v>
      </c>
      <c r="C158">
        <v>1976</v>
      </c>
      <c r="D158">
        <v>0.184506505727768</v>
      </c>
    </row>
    <row r="159" spans="1:4" x14ac:dyDescent="0.3">
      <c r="A159" t="s">
        <v>4</v>
      </c>
      <c r="B159" t="s">
        <v>8</v>
      </c>
      <c r="C159">
        <v>1977</v>
      </c>
      <c r="D159">
        <v>0.17810864746570601</v>
      </c>
    </row>
    <row r="160" spans="1:4" x14ac:dyDescent="0.3">
      <c r="A160" t="s">
        <v>4</v>
      </c>
      <c r="B160" t="s">
        <v>8</v>
      </c>
      <c r="C160">
        <v>1978</v>
      </c>
      <c r="D160">
        <v>0.17915022373199499</v>
      </c>
    </row>
    <row r="161" spans="1:4" x14ac:dyDescent="0.3">
      <c r="A161" t="s">
        <v>4</v>
      </c>
      <c r="B161" t="s">
        <v>8</v>
      </c>
      <c r="C161">
        <v>1979</v>
      </c>
      <c r="D161">
        <v>0.187914729118347</v>
      </c>
    </row>
    <row r="162" spans="1:4" x14ac:dyDescent="0.3">
      <c r="A162" t="s">
        <v>4</v>
      </c>
      <c r="B162" t="s">
        <v>8</v>
      </c>
      <c r="C162">
        <v>1980</v>
      </c>
      <c r="D162">
        <v>0.166419267654419</v>
      </c>
    </row>
    <row r="163" spans="1:4" x14ac:dyDescent="0.3">
      <c r="A163" t="s">
        <v>4</v>
      </c>
      <c r="B163" t="s">
        <v>8</v>
      </c>
      <c r="C163">
        <v>1981</v>
      </c>
      <c r="D163">
        <v>0.18496899306774101</v>
      </c>
    </row>
    <row r="164" spans="1:4" x14ac:dyDescent="0.3">
      <c r="A164" t="s">
        <v>4</v>
      </c>
      <c r="B164" t="s">
        <v>8</v>
      </c>
      <c r="C164">
        <v>1982</v>
      </c>
      <c r="D164">
        <v>0.21280151605606101</v>
      </c>
    </row>
    <row r="165" spans="1:4" x14ac:dyDescent="0.3">
      <c r="A165" t="s">
        <v>4</v>
      </c>
      <c r="B165" t="s">
        <v>8</v>
      </c>
      <c r="C165">
        <v>1983</v>
      </c>
      <c r="D165">
        <v>0.183264955878258</v>
      </c>
    </row>
    <row r="166" spans="1:4" x14ac:dyDescent="0.3">
      <c r="A166" t="s">
        <v>4</v>
      </c>
      <c r="B166" t="s">
        <v>8</v>
      </c>
      <c r="C166">
        <v>1984</v>
      </c>
      <c r="D166">
        <v>0.157099589705467</v>
      </c>
    </row>
    <row r="167" spans="1:4" x14ac:dyDescent="0.3">
      <c r="A167" t="s">
        <v>4</v>
      </c>
      <c r="B167" t="s">
        <v>8</v>
      </c>
      <c r="C167">
        <v>1985</v>
      </c>
      <c r="D167">
        <v>0.16653621196746801</v>
      </c>
    </row>
    <row r="168" spans="1:4" x14ac:dyDescent="0.3">
      <c r="A168" t="s">
        <v>4</v>
      </c>
      <c r="B168" t="s">
        <v>8</v>
      </c>
      <c r="C168">
        <v>1986</v>
      </c>
      <c r="D168">
        <v>0.16206742823123901</v>
      </c>
    </row>
    <row r="169" spans="1:4" x14ac:dyDescent="0.3">
      <c r="A169" t="s">
        <v>4</v>
      </c>
      <c r="B169" t="s">
        <v>8</v>
      </c>
      <c r="C169">
        <v>1987</v>
      </c>
      <c r="D169">
        <v>0.13966397941112499</v>
      </c>
    </row>
    <row r="170" spans="1:4" x14ac:dyDescent="0.3">
      <c r="A170" t="s">
        <v>4</v>
      </c>
      <c r="B170" t="s">
        <v>8</v>
      </c>
      <c r="C170">
        <v>1988</v>
      </c>
      <c r="D170">
        <v>0.145367056131363</v>
      </c>
    </row>
    <row r="171" spans="1:4" x14ac:dyDescent="0.3">
      <c r="A171" t="s">
        <v>4</v>
      </c>
      <c r="B171" t="s">
        <v>8</v>
      </c>
      <c r="C171">
        <v>1989</v>
      </c>
      <c r="D171">
        <v>0.15552899241447399</v>
      </c>
    </row>
    <row r="172" spans="1:4" x14ac:dyDescent="0.3">
      <c r="A172" t="s">
        <v>4</v>
      </c>
      <c r="B172" t="s">
        <v>8</v>
      </c>
      <c r="C172">
        <v>1990</v>
      </c>
      <c r="D172">
        <v>0.106054931879044</v>
      </c>
    </row>
    <row r="173" spans="1:4" x14ac:dyDescent="0.3">
      <c r="A173" t="s">
        <v>4</v>
      </c>
      <c r="B173" t="s">
        <v>8</v>
      </c>
      <c r="C173">
        <v>1991</v>
      </c>
      <c r="D173">
        <v>2.4767950177192698E-2</v>
      </c>
    </row>
    <row r="174" spans="1:4" x14ac:dyDescent="0.3">
      <c r="A174" t="s">
        <v>4</v>
      </c>
      <c r="B174" t="s">
        <v>8</v>
      </c>
      <c r="C174">
        <v>1992</v>
      </c>
      <c r="D174">
        <v>1.9640913233161E-2</v>
      </c>
    </row>
    <row r="175" spans="1:4" x14ac:dyDescent="0.3">
      <c r="A175" t="s">
        <v>4</v>
      </c>
      <c r="B175" t="s">
        <v>8</v>
      </c>
      <c r="C175">
        <v>1993</v>
      </c>
      <c r="D175">
        <v>5.4909024387598003E-2</v>
      </c>
    </row>
    <row r="176" spans="1:4" x14ac:dyDescent="0.3">
      <c r="A176" t="s">
        <v>4</v>
      </c>
      <c r="B176" t="s">
        <v>8</v>
      </c>
      <c r="C176">
        <v>1994</v>
      </c>
      <c r="D176">
        <v>7.7424190938472706E-2</v>
      </c>
    </row>
    <row r="177" spans="1:4" x14ac:dyDescent="0.3">
      <c r="A177" t="s">
        <v>4</v>
      </c>
      <c r="B177" t="s">
        <v>8</v>
      </c>
      <c r="C177">
        <v>1995</v>
      </c>
      <c r="D177">
        <v>7.6833233237266499E-2</v>
      </c>
    </row>
    <row r="178" spans="1:4" x14ac:dyDescent="0.3">
      <c r="A178" t="s">
        <v>4</v>
      </c>
      <c r="B178" t="s">
        <v>8</v>
      </c>
      <c r="C178">
        <v>1996</v>
      </c>
      <c r="D178">
        <v>9.0702772140502902E-2</v>
      </c>
    </row>
    <row r="179" spans="1:4" x14ac:dyDescent="0.3">
      <c r="A179" t="s">
        <v>4</v>
      </c>
      <c r="B179" t="s">
        <v>8</v>
      </c>
      <c r="C179">
        <v>1997</v>
      </c>
      <c r="D179">
        <v>7.1479812264442402E-2</v>
      </c>
    </row>
    <row r="180" spans="1:4" x14ac:dyDescent="0.3">
      <c r="A180" t="s">
        <v>4</v>
      </c>
      <c r="B180" t="s">
        <v>8</v>
      </c>
      <c r="C180">
        <v>1998</v>
      </c>
      <c r="D180">
        <v>8.0635547637939495E-2</v>
      </c>
    </row>
    <row r="181" spans="1:4" x14ac:dyDescent="0.3">
      <c r="A181" t="s">
        <v>4</v>
      </c>
      <c r="B181" t="s">
        <v>8</v>
      </c>
      <c r="C181">
        <v>1999</v>
      </c>
      <c r="D181">
        <v>0.102274425327778</v>
      </c>
    </row>
    <row r="182" spans="1:4" x14ac:dyDescent="0.3">
      <c r="A182" t="s">
        <v>4</v>
      </c>
      <c r="B182" t="s">
        <v>8</v>
      </c>
      <c r="C182">
        <v>2000</v>
      </c>
      <c r="D182">
        <v>0.14836171269416801</v>
      </c>
    </row>
    <row r="183" spans="1:4" x14ac:dyDescent="0.3">
      <c r="A183" t="s">
        <v>4</v>
      </c>
      <c r="B183" t="s">
        <v>8</v>
      </c>
      <c r="C183">
        <v>2001</v>
      </c>
      <c r="D183">
        <v>0.189249247312546</v>
      </c>
    </row>
    <row r="184" spans="1:4" x14ac:dyDescent="0.3">
      <c r="A184" t="s">
        <v>4</v>
      </c>
      <c r="B184" t="s">
        <v>8</v>
      </c>
      <c r="C184">
        <v>2002</v>
      </c>
      <c r="D184">
        <v>0.21263438463211101</v>
      </c>
    </row>
    <row r="185" spans="1:4" x14ac:dyDescent="0.3">
      <c r="A185" t="s">
        <v>4</v>
      </c>
      <c r="B185" t="s">
        <v>8</v>
      </c>
      <c r="C185">
        <v>2003</v>
      </c>
      <c r="D185">
        <v>0.23431563377380399</v>
      </c>
    </row>
    <row r="186" spans="1:4" x14ac:dyDescent="0.3">
      <c r="A186" t="s">
        <v>4</v>
      </c>
      <c r="B186" t="s">
        <v>8</v>
      </c>
      <c r="C186">
        <v>2004</v>
      </c>
      <c r="D186">
        <v>0.27478975057601901</v>
      </c>
    </row>
    <row r="187" spans="1:4" x14ac:dyDescent="0.3">
      <c r="A187" t="s">
        <v>4</v>
      </c>
      <c r="B187" t="s">
        <v>8</v>
      </c>
      <c r="C187">
        <v>2005</v>
      </c>
      <c r="D187">
        <v>0.30305325984954801</v>
      </c>
    </row>
    <row r="188" spans="1:4" x14ac:dyDescent="0.3">
      <c r="A188" t="s">
        <v>4</v>
      </c>
      <c r="B188" t="s">
        <v>8</v>
      </c>
      <c r="C188">
        <v>2006</v>
      </c>
      <c r="D188">
        <v>0.33468884229660001</v>
      </c>
    </row>
    <row r="189" spans="1:4" x14ac:dyDescent="0.3">
      <c r="A189" t="s">
        <v>4</v>
      </c>
      <c r="B189" t="s">
        <v>8</v>
      </c>
      <c r="C189">
        <v>2007</v>
      </c>
      <c r="D189">
        <v>0.32933983206749001</v>
      </c>
    </row>
    <row r="190" spans="1:4" x14ac:dyDescent="0.3">
      <c r="A190" t="s">
        <v>4</v>
      </c>
      <c r="B190" t="s">
        <v>8</v>
      </c>
      <c r="C190">
        <v>2008</v>
      </c>
      <c r="D190">
        <v>0.33394196629524198</v>
      </c>
    </row>
    <row r="191" spans="1:4" x14ac:dyDescent="0.3">
      <c r="A191" t="s">
        <v>4</v>
      </c>
      <c r="B191" t="s">
        <v>8</v>
      </c>
      <c r="C191">
        <v>2009</v>
      </c>
      <c r="D191">
        <v>0.32697245478630099</v>
      </c>
    </row>
    <row r="192" spans="1:4" x14ac:dyDescent="0.3">
      <c r="A192" t="s">
        <v>4</v>
      </c>
      <c r="B192" t="s">
        <v>8</v>
      </c>
      <c r="C192">
        <v>2010</v>
      </c>
      <c r="D192">
        <v>0.269711464643478</v>
      </c>
    </row>
    <row r="193" spans="1:4" x14ac:dyDescent="0.3">
      <c r="A193" t="s">
        <v>4</v>
      </c>
      <c r="B193" t="s">
        <v>8</v>
      </c>
      <c r="C193">
        <v>2011</v>
      </c>
      <c r="D193">
        <v>0.26505362987518299</v>
      </c>
    </row>
    <row r="194" spans="1:4" x14ac:dyDescent="0.3">
      <c r="A194" t="s">
        <v>4</v>
      </c>
      <c r="B194" t="s">
        <v>8</v>
      </c>
      <c r="C194">
        <v>2012</v>
      </c>
      <c r="D194">
        <v>0.24432180821895599</v>
      </c>
    </row>
    <row r="195" spans="1:4" x14ac:dyDescent="0.3">
      <c r="A195" t="s">
        <v>4</v>
      </c>
      <c r="B195" t="s">
        <v>8</v>
      </c>
      <c r="C195">
        <v>2013</v>
      </c>
      <c r="D195">
        <v>0.24295298755168901</v>
      </c>
    </row>
    <row r="196" spans="1:4" x14ac:dyDescent="0.3">
      <c r="A196" t="s">
        <v>4</v>
      </c>
      <c r="B196" t="s">
        <v>8</v>
      </c>
      <c r="C196">
        <v>2014</v>
      </c>
      <c r="D196">
        <v>0.23992675542831399</v>
      </c>
    </row>
    <row r="197" spans="1:4" x14ac:dyDescent="0.3">
      <c r="A197" t="s">
        <v>4</v>
      </c>
      <c r="B197" t="s">
        <v>8</v>
      </c>
      <c r="C197">
        <v>2015</v>
      </c>
      <c r="D197">
        <v>0.22481924295425401</v>
      </c>
    </row>
    <row r="198" spans="1:4" x14ac:dyDescent="0.3">
      <c r="A198" t="s">
        <v>4</v>
      </c>
      <c r="B198" t="s">
        <v>8</v>
      </c>
      <c r="C198">
        <v>2016</v>
      </c>
      <c r="D198">
        <v>0.224870756268501</v>
      </c>
    </row>
    <row r="199" spans="1:4" x14ac:dyDescent="0.3">
      <c r="A199" t="s">
        <v>4</v>
      </c>
      <c r="B199" t="s">
        <v>8</v>
      </c>
      <c r="C199">
        <v>2017</v>
      </c>
      <c r="D199">
        <v>0.225709408521652</v>
      </c>
    </row>
    <row r="200" spans="1:4" x14ac:dyDescent="0.3">
      <c r="A200" t="s">
        <v>4</v>
      </c>
      <c r="B200" t="s">
        <v>8</v>
      </c>
      <c r="C200">
        <v>2018</v>
      </c>
      <c r="D200">
        <v>0.22375193238258401</v>
      </c>
    </row>
    <row r="201" spans="1:4" x14ac:dyDescent="0.3">
      <c r="A201" t="s">
        <v>4</v>
      </c>
      <c r="B201" t="s">
        <v>8</v>
      </c>
      <c r="C201">
        <v>2019</v>
      </c>
      <c r="D201">
        <v>0.205827802419662</v>
      </c>
    </row>
    <row r="202" spans="1:4" x14ac:dyDescent="0.3">
      <c r="A202" t="s">
        <v>4</v>
      </c>
      <c r="B202" t="s">
        <v>9</v>
      </c>
      <c r="C202">
        <v>1970</v>
      </c>
      <c r="D202">
        <v>0.366573005914688</v>
      </c>
    </row>
    <row r="203" spans="1:4" x14ac:dyDescent="0.3">
      <c r="A203" t="s">
        <v>4</v>
      </c>
      <c r="B203" t="s">
        <v>9</v>
      </c>
      <c r="C203">
        <v>1971</v>
      </c>
      <c r="D203">
        <v>0.388542920351028</v>
      </c>
    </row>
    <row r="204" spans="1:4" x14ac:dyDescent="0.3">
      <c r="A204" t="s">
        <v>4</v>
      </c>
      <c r="B204" t="s">
        <v>9</v>
      </c>
      <c r="C204">
        <v>1972</v>
      </c>
      <c r="D204">
        <v>0.49028518795967102</v>
      </c>
    </row>
    <row r="205" spans="1:4" x14ac:dyDescent="0.3">
      <c r="A205" t="s">
        <v>4</v>
      </c>
      <c r="B205" t="s">
        <v>9</v>
      </c>
      <c r="C205">
        <v>1973</v>
      </c>
      <c r="D205">
        <v>0.45427677035331698</v>
      </c>
    </row>
    <row r="206" spans="1:4" x14ac:dyDescent="0.3">
      <c r="A206" t="s">
        <v>4</v>
      </c>
      <c r="B206" t="s">
        <v>9</v>
      </c>
      <c r="C206">
        <v>1974</v>
      </c>
      <c r="D206">
        <v>0.31720614433288602</v>
      </c>
    </row>
    <row r="207" spans="1:4" x14ac:dyDescent="0.3">
      <c r="A207" t="s">
        <v>4</v>
      </c>
      <c r="B207" t="s">
        <v>9</v>
      </c>
      <c r="C207">
        <v>1975</v>
      </c>
      <c r="D207">
        <v>0.536565601825714</v>
      </c>
    </row>
    <row r="208" spans="1:4" x14ac:dyDescent="0.3">
      <c r="A208" t="s">
        <v>4</v>
      </c>
      <c r="B208" t="s">
        <v>9</v>
      </c>
      <c r="C208">
        <v>1976</v>
      </c>
      <c r="D208">
        <v>0.54608726501464799</v>
      </c>
    </row>
    <row r="209" spans="1:4" x14ac:dyDescent="0.3">
      <c r="A209" t="s">
        <v>4</v>
      </c>
      <c r="B209" t="s">
        <v>9</v>
      </c>
      <c r="C209">
        <v>1977</v>
      </c>
      <c r="D209">
        <v>0.62956827878952004</v>
      </c>
    </row>
    <row r="210" spans="1:4" x14ac:dyDescent="0.3">
      <c r="A210" t="s">
        <v>4</v>
      </c>
      <c r="B210" t="s">
        <v>9</v>
      </c>
      <c r="C210">
        <v>1978</v>
      </c>
      <c r="D210">
        <v>0.60592991113662698</v>
      </c>
    </row>
    <row r="211" spans="1:4" x14ac:dyDescent="0.3">
      <c r="A211" t="s">
        <v>4</v>
      </c>
      <c r="B211" t="s">
        <v>9</v>
      </c>
      <c r="C211">
        <v>1979</v>
      </c>
      <c r="D211">
        <v>0.53546714782714799</v>
      </c>
    </row>
    <row r="212" spans="1:4" x14ac:dyDescent="0.3">
      <c r="A212" t="s">
        <v>4</v>
      </c>
      <c r="B212" t="s">
        <v>9</v>
      </c>
      <c r="C212">
        <v>1980</v>
      </c>
      <c r="D212">
        <v>0.35464808344840998</v>
      </c>
    </row>
    <row r="213" spans="1:4" x14ac:dyDescent="0.3">
      <c r="A213" t="s">
        <v>4</v>
      </c>
      <c r="B213" t="s">
        <v>9</v>
      </c>
      <c r="C213">
        <v>1981</v>
      </c>
      <c r="D213">
        <v>0.35516825318336498</v>
      </c>
    </row>
    <row r="214" spans="1:4" x14ac:dyDescent="0.3">
      <c r="A214" t="s">
        <v>4</v>
      </c>
      <c r="B214" t="s">
        <v>9</v>
      </c>
      <c r="C214">
        <v>1982</v>
      </c>
      <c r="D214">
        <v>0.38154160976409901</v>
      </c>
    </row>
    <row r="215" spans="1:4" x14ac:dyDescent="0.3">
      <c r="A215" t="s">
        <v>4</v>
      </c>
      <c r="B215" t="s">
        <v>9</v>
      </c>
      <c r="C215">
        <v>1983</v>
      </c>
      <c r="D215">
        <v>0.423377275466919</v>
      </c>
    </row>
    <row r="216" spans="1:4" x14ac:dyDescent="0.3">
      <c r="A216" t="s">
        <v>4</v>
      </c>
      <c r="B216" t="s">
        <v>9</v>
      </c>
      <c r="C216">
        <v>1984</v>
      </c>
      <c r="D216">
        <v>0.40584003925323497</v>
      </c>
    </row>
    <row r="217" spans="1:4" x14ac:dyDescent="0.3">
      <c r="A217" t="s">
        <v>4</v>
      </c>
      <c r="B217" t="s">
        <v>9</v>
      </c>
      <c r="C217">
        <v>1985</v>
      </c>
      <c r="D217">
        <v>0.36771351099014299</v>
      </c>
    </row>
    <row r="218" spans="1:4" x14ac:dyDescent="0.3">
      <c r="A218" t="s">
        <v>4</v>
      </c>
      <c r="B218" t="s">
        <v>9</v>
      </c>
      <c r="C218">
        <v>1986</v>
      </c>
      <c r="D218">
        <v>0.41904804110527</v>
      </c>
    </row>
    <row r="219" spans="1:4" x14ac:dyDescent="0.3">
      <c r="A219" t="s">
        <v>4</v>
      </c>
      <c r="B219" t="s">
        <v>9</v>
      </c>
      <c r="C219">
        <v>1987</v>
      </c>
      <c r="D219">
        <v>0.40832027792930597</v>
      </c>
    </row>
    <row r="220" spans="1:4" x14ac:dyDescent="0.3">
      <c r="A220" t="s">
        <v>4</v>
      </c>
      <c r="B220" t="s">
        <v>9</v>
      </c>
      <c r="C220">
        <v>1988</v>
      </c>
      <c r="D220">
        <v>0.36279121041297901</v>
      </c>
    </row>
    <row r="221" spans="1:4" x14ac:dyDescent="0.3">
      <c r="A221" t="s">
        <v>4</v>
      </c>
      <c r="B221" t="s">
        <v>9</v>
      </c>
      <c r="C221">
        <v>1989</v>
      </c>
      <c r="D221">
        <v>0.32313245534896901</v>
      </c>
    </row>
    <row r="222" spans="1:4" x14ac:dyDescent="0.3">
      <c r="A222" t="s">
        <v>4</v>
      </c>
      <c r="B222" t="s">
        <v>9</v>
      </c>
      <c r="C222">
        <v>1990</v>
      </c>
      <c r="D222">
        <v>0.28498640656471302</v>
      </c>
    </row>
    <row r="223" spans="1:4" x14ac:dyDescent="0.3">
      <c r="A223" t="s">
        <v>4</v>
      </c>
      <c r="B223" t="s">
        <v>9</v>
      </c>
      <c r="C223">
        <v>1991</v>
      </c>
      <c r="D223">
        <v>0.32800018787384</v>
      </c>
    </row>
    <row r="224" spans="1:4" x14ac:dyDescent="0.3">
      <c r="A224" t="s">
        <v>4</v>
      </c>
      <c r="B224" t="s">
        <v>9</v>
      </c>
      <c r="C224">
        <v>1992</v>
      </c>
      <c r="D224">
        <v>0.35698145627975503</v>
      </c>
    </row>
    <row r="225" spans="1:4" x14ac:dyDescent="0.3">
      <c r="A225" t="s">
        <v>4</v>
      </c>
      <c r="B225" t="s">
        <v>9</v>
      </c>
      <c r="C225">
        <v>1993</v>
      </c>
      <c r="D225">
        <v>0.31269627809524497</v>
      </c>
    </row>
    <row r="226" spans="1:4" x14ac:dyDescent="0.3">
      <c r="A226" t="s">
        <v>4</v>
      </c>
      <c r="B226" t="s">
        <v>9</v>
      </c>
      <c r="C226">
        <v>1994</v>
      </c>
      <c r="D226">
        <v>0.33169195055961598</v>
      </c>
    </row>
    <row r="227" spans="1:4" x14ac:dyDescent="0.3">
      <c r="A227" t="s">
        <v>4</v>
      </c>
      <c r="B227" t="s">
        <v>9</v>
      </c>
      <c r="C227">
        <v>1995</v>
      </c>
      <c r="D227">
        <v>0.31453266739845298</v>
      </c>
    </row>
    <row r="228" spans="1:4" x14ac:dyDescent="0.3">
      <c r="A228" t="s">
        <v>4</v>
      </c>
      <c r="B228" t="s">
        <v>9</v>
      </c>
      <c r="C228">
        <v>1996</v>
      </c>
      <c r="D228">
        <v>0.30558937788009599</v>
      </c>
    </row>
    <row r="229" spans="1:4" x14ac:dyDescent="0.3">
      <c r="A229" t="s">
        <v>4</v>
      </c>
      <c r="B229" t="s">
        <v>9</v>
      </c>
      <c r="C229">
        <v>1997</v>
      </c>
      <c r="D229">
        <v>0.303307235240936</v>
      </c>
    </row>
    <row r="230" spans="1:4" x14ac:dyDescent="0.3">
      <c r="A230" t="s">
        <v>4</v>
      </c>
      <c r="B230" t="s">
        <v>9</v>
      </c>
      <c r="C230">
        <v>1998</v>
      </c>
      <c r="D230">
        <v>0.31711623072624201</v>
      </c>
    </row>
    <row r="231" spans="1:4" x14ac:dyDescent="0.3">
      <c r="A231" t="s">
        <v>4</v>
      </c>
      <c r="B231" t="s">
        <v>9</v>
      </c>
      <c r="C231">
        <v>1999</v>
      </c>
      <c r="D231">
        <v>0.30240452289581299</v>
      </c>
    </row>
    <row r="232" spans="1:4" x14ac:dyDescent="0.3">
      <c r="A232" t="s">
        <v>4</v>
      </c>
      <c r="B232" t="s">
        <v>9</v>
      </c>
      <c r="C232">
        <v>2000</v>
      </c>
      <c r="D232">
        <v>0.26694083213806202</v>
      </c>
    </row>
    <row r="233" spans="1:4" x14ac:dyDescent="0.3">
      <c r="A233" t="s">
        <v>4</v>
      </c>
      <c r="B233" t="s">
        <v>9</v>
      </c>
      <c r="C233">
        <v>2001</v>
      </c>
      <c r="D233">
        <v>0.26751264929771401</v>
      </c>
    </row>
    <row r="234" spans="1:4" x14ac:dyDescent="0.3">
      <c r="A234" t="s">
        <v>4</v>
      </c>
      <c r="B234" t="s">
        <v>9</v>
      </c>
      <c r="C234">
        <v>2002</v>
      </c>
      <c r="D234">
        <v>0.28110933303833002</v>
      </c>
    </row>
    <row r="235" spans="1:4" x14ac:dyDescent="0.3">
      <c r="A235" t="s">
        <v>4</v>
      </c>
      <c r="B235" t="s">
        <v>9</v>
      </c>
      <c r="C235">
        <v>2003</v>
      </c>
      <c r="D235">
        <v>0.27360606193542503</v>
      </c>
    </row>
    <row r="236" spans="1:4" x14ac:dyDescent="0.3">
      <c r="A236" t="s">
        <v>4</v>
      </c>
      <c r="B236" t="s">
        <v>9</v>
      </c>
      <c r="C236">
        <v>2004</v>
      </c>
      <c r="D236">
        <v>0.25734138488769498</v>
      </c>
    </row>
    <row r="237" spans="1:4" x14ac:dyDescent="0.3">
      <c r="A237" t="s">
        <v>4</v>
      </c>
      <c r="B237" t="s">
        <v>9</v>
      </c>
      <c r="C237">
        <v>2005</v>
      </c>
      <c r="D237">
        <v>0.26704451441764798</v>
      </c>
    </row>
    <row r="238" spans="1:4" x14ac:dyDescent="0.3">
      <c r="A238" t="s">
        <v>4</v>
      </c>
      <c r="B238" t="s">
        <v>9</v>
      </c>
      <c r="C238">
        <v>2006</v>
      </c>
      <c r="D238">
        <v>0.25712916254997298</v>
      </c>
    </row>
    <row r="239" spans="1:4" x14ac:dyDescent="0.3">
      <c r="A239" t="s">
        <v>4</v>
      </c>
      <c r="B239" t="s">
        <v>9</v>
      </c>
      <c r="C239">
        <v>2007</v>
      </c>
      <c r="D239">
        <v>0.320712029933929</v>
      </c>
    </row>
    <row r="240" spans="1:4" x14ac:dyDescent="0.3">
      <c r="A240" t="s">
        <v>4</v>
      </c>
      <c r="B240" t="s">
        <v>9</v>
      </c>
      <c r="C240">
        <v>2008</v>
      </c>
      <c r="D240">
        <v>0.29291394352912897</v>
      </c>
    </row>
    <row r="241" spans="1:4" x14ac:dyDescent="0.3">
      <c r="A241" t="s">
        <v>4</v>
      </c>
      <c r="B241" t="s">
        <v>9</v>
      </c>
      <c r="C241">
        <v>2009</v>
      </c>
      <c r="D241">
        <v>0.36593112349510198</v>
      </c>
    </row>
    <row r="242" spans="1:4" x14ac:dyDescent="0.3">
      <c r="A242" t="s">
        <v>4</v>
      </c>
      <c r="B242" t="s">
        <v>9</v>
      </c>
      <c r="C242">
        <v>2010</v>
      </c>
      <c r="D242">
        <v>0.32174852490425099</v>
      </c>
    </row>
    <row r="243" spans="1:4" x14ac:dyDescent="0.3">
      <c r="A243" t="s">
        <v>4</v>
      </c>
      <c r="B243" t="s">
        <v>9</v>
      </c>
      <c r="C243">
        <v>2011</v>
      </c>
      <c r="D243">
        <v>0.26499998569488498</v>
      </c>
    </row>
    <row r="244" spans="1:4" x14ac:dyDescent="0.3">
      <c r="A244" t="s">
        <v>4</v>
      </c>
      <c r="B244" t="s">
        <v>9</v>
      </c>
      <c r="C244">
        <v>2012</v>
      </c>
      <c r="D244">
        <v>0.22435668110847501</v>
      </c>
    </row>
    <row r="245" spans="1:4" x14ac:dyDescent="0.3">
      <c r="A245" t="s">
        <v>4</v>
      </c>
      <c r="B245" t="s">
        <v>9</v>
      </c>
      <c r="C245">
        <v>2013</v>
      </c>
      <c r="D245">
        <v>0.197560995817184</v>
      </c>
    </row>
    <row r="246" spans="1:4" x14ac:dyDescent="0.3">
      <c r="A246" t="s">
        <v>4</v>
      </c>
      <c r="B246" t="s">
        <v>9</v>
      </c>
      <c r="C246">
        <v>2014</v>
      </c>
      <c r="D246">
        <v>0.25945273041725198</v>
      </c>
    </row>
    <row r="247" spans="1:4" x14ac:dyDescent="0.3">
      <c r="A247" t="s">
        <v>4</v>
      </c>
      <c r="B247" t="s">
        <v>9</v>
      </c>
      <c r="C247">
        <v>2015</v>
      </c>
      <c r="D247">
        <v>0.31290858983993503</v>
      </c>
    </row>
    <row r="248" spans="1:4" x14ac:dyDescent="0.3">
      <c r="A248" t="s">
        <v>4</v>
      </c>
      <c r="B248" t="s">
        <v>9</v>
      </c>
      <c r="C248">
        <v>2016</v>
      </c>
      <c r="D248">
        <v>0.332127064466476</v>
      </c>
    </row>
    <row r="249" spans="1:4" x14ac:dyDescent="0.3">
      <c r="A249" t="s">
        <v>4</v>
      </c>
      <c r="B249" t="s">
        <v>9</v>
      </c>
      <c r="C249">
        <v>2017</v>
      </c>
      <c r="D249">
        <v>0.36401742696762102</v>
      </c>
    </row>
    <row r="250" spans="1:4" x14ac:dyDescent="0.3">
      <c r="A250" t="s">
        <v>4</v>
      </c>
      <c r="B250" t="s">
        <v>9</v>
      </c>
      <c r="C250">
        <v>2018</v>
      </c>
      <c r="D250">
        <v>0.318492621183395</v>
      </c>
    </row>
    <row r="251" spans="1:4" x14ac:dyDescent="0.3">
      <c r="A251" t="s">
        <v>4</v>
      </c>
      <c r="B251" t="s">
        <v>9</v>
      </c>
      <c r="C251">
        <v>2019</v>
      </c>
      <c r="D251">
        <v>0.32872873544692999</v>
      </c>
    </row>
    <row r="252" spans="1:4" x14ac:dyDescent="0.3">
      <c r="A252" t="s">
        <v>4</v>
      </c>
      <c r="B252" t="s">
        <v>10</v>
      </c>
      <c r="C252">
        <v>1950</v>
      </c>
      <c r="D252">
        <v>8.4720268845558194E-2</v>
      </c>
    </row>
    <row r="253" spans="1:4" x14ac:dyDescent="0.3">
      <c r="A253" t="s">
        <v>4</v>
      </c>
      <c r="B253" t="s">
        <v>10</v>
      </c>
      <c r="C253">
        <v>1951</v>
      </c>
      <c r="D253">
        <v>0.12559384107589699</v>
      </c>
    </row>
    <row r="254" spans="1:4" x14ac:dyDescent="0.3">
      <c r="A254" t="s">
        <v>4</v>
      </c>
      <c r="B254" t="s">
        <v>10</v>
      </c>
      <c r="C254">
        <v>1952</v>
      </c>
      <c r="D254">
        <v>0.118652798235416</v>
      </c>
    </row>
    <row r="255" spans="1:4" x14ac:dyDescent="0.3">
      <c r="A255" t="s">
        <v>4</v>
      </c>
      <c r="B255" t="s">
        <v>10</v>
      </c>
      <c r="C255">
        <v>1953</v>
      </c>
      <c r="D255">
        <v>0.11831712722778299</v>
      </c>
    </row>
    <row r="256" spans="1:4" x14ac:dyDescent="0.3">
      <c r="A256" t="s">
        <v>4</v>
      </c>
      <c r="B256" t="s">
        <v>10</v>
      </c>
      <c r="C256">
        <v>1954</v>
      </c>
      <c r="D256">
        <v>0.108072817325592</v>
      </c>
    </row>
    <row r="257" spans="1:4" x14ac:dyDescent="0.3">
      <c r="A257" t="s">
        <v>4</v>
      </c>
      <c r="B257" t="s">
        <v>10</v>
      </c>
      <c r="C257">
        <v>1955</v>
      </c>
      <c r="D257">
        <v>0.112315379083157</v>
      </c>
    </row>
    <row r="258" spans="1:4" x14ac:dyDescent="0.3">
      <c r="A258" t="s">
        <v>4</v>
      </c>
      <c r="B258" t="s">
        <v>10</v>
      </c>
      <c r="C258">
        <v>1956</v>
      </c>
      <c r="D258">
        <v>0.10486413538456001</v>
      </c>
    </row>
    <row r="259" spans="1:4" x14ac:dyDescent="0.3">
      <c r="A259" t="s">
        <v>4</v>
      </c>
      <c r="B259" t="s">
        <v>10</v>
      </c>
      <c r="C259">
        <v>1957</v>
      </c>
      <c r="D259">
        <v>0.110904715955257</v>
      </c>
    </row>
    <row r="260" spans="1:4" x14ac:dyDescent="0.3">
      <c r="A260" t="s">
        <v>4</v>
      </c>
      <c r="B260" t="s">
        <v>10</v>
      </c>
      <c r="C260">
        <v>1958</v>
      </c>
      <c r="D260">
        <v>0.112815842032433</v>
      </c>
    </row>
    <row r="261" spans="1:4" x14ac:dyDescent="0.3">
      <c r="A261" t="s">
        <v>4</v>
      </c>
      <c r="B261" t="s">
        <v>10</v>
      </c>
      <c r="C261">
        <v>1959</v>
      </c>
      <c r="D261">
        <v>0.11106196045875499</v>
      </c>
    </row>
    <row r="262" spans="1:4" x14ac:dyDescent="0.3">
      <c r="A262" t="s">
        <v>4</v>
      </c>
      <c r="B262" t="s">
        <v>10</v>
      </c>
      <c r="C262">
        <v>1960</v>
      </c>
      <c r="D262">
        <v>0.148988157510757</v>
      </c>
    </row>
    <row r="263" spans="1:4" x14ac:dyDescent="0.3">
      <c r="A263" t="s">
        <v>4</v>
      </c>
      <c r="B263" t="s">
        <v>10</v>
      </c>
      <c r="C263">
        <v>1961</v>
      </c>
      <c r="D263">
        <v>0.15116249024868</v>
      </c>
    </row>
    <row r="264" spans="1:4" x14ac:dyDescent="0.3">
      <c r="A264" t="s">
        <v>4</v>
      </c>
      <c r="B264" t="s">
        <v>10</v>
      </c>
      <c r="C264">
        <v>1962</v>
      </c>
      <c r="D264">
        <v>0.13159443438053101</v>
      </c>
    </row>
    <row r="265" spans="1:4" x14ac:dyDescent="0.3">
      <c r="A265" t="s">
        <v>4</v>
      </c>
      <c r="B265" t="s">
        <v>10</v>
      </c>
      <c r="C265">
        <v>1963</v>
      </c>
      <c r="D265">
        <v>0.113241426646709</v>
      </c>
    </row>
    <row r="266" spans="1:4" x14ac:dyDescent="0.3">
      <c r="A266" t="s">
        <v>4</v>
      </c>
      <c r="B266" t="s">
        <v>10</v>
      </c>
      <c r="C266">
        <v>1964</v>
      </c>
      <c r="D266">
        <v>0.13977935910224901</v>
      </c>
    </row>
    <row r="267" spans="1:4" x14ac:dyDescent="0.3">
      <c r="A267" t="s">
        <v>4</v>
      </c>
      <c r="B267" t="s">
        <v>10</v>
      </c>
      <c r="C267">
        <v>1965</v>
      </c>
      <c r="D267">
        <v>0.12880639731884</v>
      </c>
    </row>
    <row r="268" spans="1:4" x14ac:dyDescent="0.3">
      <c r="A268" t="s">
        <v>4</v>
      </c>
      <c r="B268" t="s">
        <v>10</v>
      </c>
      <c r="C268">
        <v>1966</v>
      </c>
      <c r="D268">
        <v>0.120990499854088</v>
      </c>
    </row>
    <row r="269" spans="1:4" x14ac:dyDescent="0.3">
      <c r="A269" t="s">
        <v>4</v>
      </c>
      <c r="B269" t="s">
        <v>10</v>
      </c>
      <c r="C269">
        <v>1967</v>
      </c>
      <c r="D269">
        <v>0.119687438011169</v>
      </c>
    </row>
    <row r="270" spans="1:4" x14ac:dyDescent="0.3">
      <c r="A270" t="s">
        <v>4</v>
      </c>
      <c r="B270" t="s">
        <v>10</v>
      </c>
      <c r="C270">
        <v>1968</v>
      </c>
      <c r="D270">
        <v>0.125975891947746</v>
      </c>
    </row>
    <row r="271" spans="1:4" x14ac:dyDescent="0.3">
      <c r="A271" t="s">
        <v>4</v>
      </c>
      <c r="B271" t="s">
        <v>10</v>
      </c>
      <c r="C271">
        <v>1969</v>
      </c>
      <c r="D271">
        <v>0.142667576670647</v>
      </c>
    </row>
    <row r="272" spans="1:4" x14ac:dyDescent="0.3">
      <c r="A272" t="s">
        <v>4</v>
      </c>
      <c r="B272" t="s">
        <v>10</v>
      </c>
      <c r="C272">
        <v>1970</v>
      </c>
      <c r="D272">
        <v>0.14458063244819599</v>
      </c>
    </row>
    <row r="273" spans="1:4" x14ac:dyDescent="0.3">
      <c r="A273" t="s">
        <v>4</v>
      </c>
      <c r="B273" t="s">
        <v>10</v>
      </c>
      <c r="C273">
        <v>1971</v>
      </c>
      <c r="D273">
        <v>0.15799586474895499</v>
      </c>
    </row>
    <row r="274" spans="1:4" x14ac:dyDescent="0.3">
      <c r="A274" t="s">
        <v>4</v>
      </c>
      <c r="B274" t="s">
        <v>10</v>
      </c>
      <c r="C274">
        <v>1972</v>
      </c>
      <c r="D274">
        <v>0.158413216471672</v>
      </c>
    </row>
    <row r="275" spans="1:4" x14ac:dyDescent="0.3">
      <c r="A275" t="s">
        <v>4</v>
      </c>
      <c r="B275" t="s">
        <v>10</v>
      </c>
      <c r="C275">
        <v>1973</v>
      </c>
      <c r="D275">
        <v>0.14444838464260101</v>
      </c>
    </row>
    <row r="276" spans="1:4" x14ac:dyDescent="0.3">
      <c r="A276" t="s">
        <v>4</v>
      </c>
      <c r="B276" t="s">
        <v>10</v>
      </c>
      <c r="C276">
        <v>1974</v>
      </c>
      <c r="D276">
        <v>0.14384569227695501</v>
      </c>
    </row>
    <row r="277" spans="1:4" x14ac:dyDescent="0.3">
      <c r="A277" t="s">
        <v>4</v>
      </c>
      <c r="B277" t="s">
        <v>10</v>
      </c>
      <c r="C277">
        <v>1975</v>
      </c>
      <c r="D277">
        <v>0.153047621250153</v>
      </c>
    </row>
    <row r="278" spans="1:4" x14ac:dyDescent="0.3">
      <c r="A278" t="s">
        <v>4</v>
      </c>
      <c r="B278" t="s">
        <v>10</v>
      </c>
      <c r="C278">
        <v>1976</v>
      </c>
      <c r="D278">
        <v>0.16119584441185</v>
      </c>
    </row>
    <row r="279" spans="1:4" x14ac:dyDescent="0.3">
      <c r="A279" t="s">
        <v>4</v>
      </c>
      <c r="B279" t="s">
        <v>10</v>
      </c>
      <c r="C279">
        <v>1977</v>
      </c>
      <c r="D279">
        <v>0.18023633956909199</v>
      </c>
    </row>
    <row r="280" spans="1:4" x14ac:dyDescent="0.3">
      <c r="A280" t="s">
        <v>4</v>
      </c>
      <c r="B280" t="s">
        <v>10</v>
      </c>
      <c r="C280">
        <v>1978</v>
      </c>
      <c r="D280">
        <v>0.15364241600036599</v>
      </c>
    </row>
    <row r="281" spans="1:4" x14ac:dyDescent="0.3">
      <c r="A281" t="s">
        <v>4</v>
      </c>
      <c r="B281" t="s">
        <v>10</v>
      </c>
      <c r="C281">
        <v>1979</v>
      </c>
      <c r="D281">
        <v>0.15886390209198001</v>
      </c>
    </row>
    <row r="282" spans="1:4" x14ac:dyDescent="0.3">
      <c r="A282" t="s">
        <v>4</v>
      </c>
      <c r="B282" t="s">
        <v>10</v>
      </c>
      <c r="C282">
        <v>1980</v>
      </c>
      <c r="D282">
        <v>0.17342332005500799</v>
      </c>
    </row>
    <row r="283" spans="1:4" x14ac:dyDescent="0.3">
      <c r="A283" t="s">
        <v>4</v>
      </c>
      <c r="B283" t="s">
        <v>10</v>
      </c>
      <c r="C283">
        <v>1981</v>
      </c>
      <c r="D283">
        <v>0.15387362241745001</v>
      </c>
    </row>
    <row r="284" spans="1:4" x14ac:dyDescent="0.3">
      <c r="A284" t="s">
        <v>4</v>
      </c>
      <c r="B284" t="s">
        <v>10</v>
      </c>
      <c r="C284">
        <v>1982</v>
      </c>
      <c r="D284">
        <v>0.124745421111584</v>
      </c>
    </row>
    <row r="285" spans="1:4" x14ac:dyDescent="0.3">
      <c r="A285" t="s">
        <v>4</v>
      </c>
      <c r="B285" t="s">
        <v>10</v>
      </c>
      <c r="C285">
        <v>1983</v>
      </c>
      <c r="D285">
        <v>0.12025823444128</v>
      </c>
    </row>
    <row r="286" spans="1:4" x14ac:dyDescent="0.3">
      <c r="A286" t="s">
        <v>4</v>
      </c>
      <c r="B286" t="s">
        <v>10</v>
      </c>
      <c r="C286">
        <v>1984</v>
      </c>
      <c r="D286">
        <v>0.114024348556995</v>
      </c>
    </row>
    <row r="287" spans="1:4" x14ac:dyDescent="0.3">
      <c r="A287" t="s">
        <v>4</v>
      </c>
      <c r="B287" t="s">
        <v>10</v>
      </c>
      <c r="C287">
        <v>1985</v>
      </c>
      <c r="D287">
        <v>0.106564968824387</v>
      </c>
    </row>
    <row r="288" spans="1:4" x14ac:dyDescent="0.3">
      <c r="A288" t="s">
        <v>4</v>
      </c>
      <c r="B288" t="s">
        <v>10</v>
      </c>
      <c r="C288">
        <v>1986</v>
      </c>
      <c r="D288">
        <v>0.113869436085224</v>
      </c>
    </row>
    <row r="289" spans="1:4" x14ac:dyDescent="0.3">
      <c r="A289" t="s">
        <v>4</v>
      </c>
      <c r="B289" t="s">
        <v>10</v>
      </c>
      <c r="C289">
        <v>1987</v>
      </c>
      <c r="D289">
        <v>0.13002887368202201</v>
      </c>
    </row>
    <row r="290" spans="1:4" x14ac:dyDescent="0.3">
      <c r="A290" t="s">
        <v>4</v>
      </c>
      <c r="B290" t="s">
        <v>10</v>
      </c>
      <c r="C290">
        <v>1988</v>
      </c>
      <c r="D290">
        <v>0.12660162150859799</v>
      </c>
    </row>
    <row r="291" spans="1:4" x14ac:dyDescent="0.3">
      <c r="A291" t="s">
        <v>4</v>
      </c>
      <c r="B291" t="s">
        <v>10</v>
      </c>
      <c r="C291">
        <v>1989</v>
      </c>
      <c r="D291">
        <v>0.10964918136596701</v>
      </c>
    </row>
    <row r="292" spans="1:4" x14ac:dyDescent="0.3">
      <c r="A292" t="s">
        <v>4</v>
      </c>
      <c r="B292" t="s">
        <v>10</v>
      </c>
      <c r="C292">
        <v>1990</v>
      </c>
      <c r="D292">
        <v>8.7798640131950406E-2</v>
      </c>
    </row>
    <row r="293" spans="1:4" x14ac:dyDescent="0.3">
      <c r="A293" t="s">
        <v>4</v>
      </c>
      <c r="B293" t="s">
        <v>10</v>
      </c>
      <c r="C293">
        <v>1991</v>
      </c>
      <c r="D293">
        <v>0.11079455912113199</v>
      </c>
    </row>
    <row r="294" spans="1:4" x14ac:dyDescent="0.3">
      <c r="A294" t="s">
        <v>4</v>
      </c>
      <c r="B294" t="s">
        <v>10</v>
      </c>
      <c r="C294">
        <v>1992</v>
      </c>
      <c r="D294">
        <v>0.141796573996544</v>
      </c>
    </row>
    <row r="295" spans="1:4" x14ac:dyDescent="0.3">
      <c r="A295" t="s">
        <v>4</v>
      </c>
      <c r="B295" t="s">
        <v>10</v>
      </c>
      <c r="C295">
        <v>1993</v>
      </c>
      <c r="D295">
        <v>0.16659565269947099</v>
      </c>
    </row>
    <row r="296" spans="1:4" x14ac:dyDescent="0.3">
      <c r="A296" t="s">
        <v>4</v>
      </c>
      <c r="B296" t="s">
        <v>10</v>
      </c>
      <c r="C296">
        <v>1994</v>
      </c>
      <c r="D296">
        <v>0.186089277267456</v>
      </c>
    </row>
    <row r="297" spans="1:4" x14ac:dyDescent="0.3">
      <c r="A297" t="s">
        <v>4</v>
      </c>
      <c r="B297" t="s">
        <v>10</v>
      </c>
      <c r="C297">
        <v>1995</v>
      </c>
      <c r="D297">
        <v>0.17076148092746701</v>
      </c>
    </row>
    <row r="298" spans="1:4" x14ac:dyDescent="0.3">
      <c r="A298" t="s">
        <v>4</v>
      </c>
      <c r="B298" t="s">
        <v>10</v>
      </c>
      <c r="C298">
        <v>1996</v>
      </c>
      <c r="D298">
        <v>0.181635037064552</v>
      </c>
    </row>
    <row r="299" spans="1:4" x14ac:dyDescent="0.3">
      <c r="A299" t="s">
        <v>4</v>
      </c>
      <c r="B299" t="s">
        <v>10</v>
      </c>
      <c r="C299">
        <v>1997</v>
      </c>
      <c r="D299">
        <v>0.20093896985053999</v>
      </c>
    </row>
    <row r="300" spans="1:4" x14ac:dyDescent="0.3">
      <c r="A300" t="s">
        <v>4</v>
      </c>
      <c r="B300" t="s">
        <v>10</v>
      </c>
      <c r="C300">
        <v>1998</v>
      </c>
      <c r="D300">
        <v>0.20795699954032901</v>
      </c>
    </row>
    <row r="301" spans="1:4" x14ac:dyDescent="0.3">
      <c r="A301" t="s">
        <v>4</v>
      </c>
      <c r="B301" t="s">
        <v>10</v>
      </c>
      <c r="C301">
        <v>1999</v>
      </c>
      <c r="D301">
        <v>0.18865109980106401</v>
      </c>
    </row>
    <row r="302" spans="1:4" x14ac:dyDescent="0.3">
      <c r="A302" t="s">
        <v>4</v>
      </c>
      <c r="B302" t="s">
        <v>10</v>
      </c>
      <c r="C302">
        <v>2000</v>
      </c>
      <c r="D302">
        <v>0.17627689242363001</v>
      </c>
    </row>
    <row r="303" spans="1:4" x14ac:dyDescent="0.3">
      <c r="A303" t="s">
        <v>4</v>
      </c>
      <c r="B303" t="s">
        <v>10</v>
      </c>
      <c r="C303">
        <v>2001</v>
      </c>
      <c r="D303">
        <v>0.156381145119667</v>
      </c>
    </row>
    <row r="304" spans="1:4" x14ac:dyDescent="0.3">
      <c r="A304" t="s">
        <v>4</v>
      </c>
      <c r="B304" t="s">
        <v>10</v>
      </c>
      <c r="C304">
        <v>2002</v>
      </c>
      <c r="D304">
        <v>0.11521964520216001</v>
      </c>
    </row>
    <row r="305" spans="1:4" x14ac:dyDescent="0.3">
      <c r="A305" t="s">
        <v>4</v>
      </c>
      <c r="B305" t="s">
        <v>10</v>
      </c>
      <c r="C305">
        <v>2003</v>
      </c>
      <c r="D305">
        <v>0.143108755350113</v>
      </c>
    </row>
    <row r="306" spans="1:4" x14ac:dyDescent="0.3">
      <c r="A306" t="s">
        <v>4</v>
      </c>
      <c r="B306" t="s">
        <v>10</v>
      </c>
      <c r="C306">
        <v>2004</v>
      </c>
      <c r="D306">
        <v>0.17105884850025199</v>
      </c>
    </row>
    <row r="307" spans="1:4" x14ac:dyDescent="0.3">
      <c r="A307" t="s">
        <v>4</v>
      </c>
      <c r="B307" t="s">
        <v>10</v>
      </c>
      <c r="C307">
        <v>2005</v>
      </c>
      <c r="D307">
        <v>0.17589268088340801</v>
      </c>
    </row>
    <row r="308" spans="1:4" x14ac:dyDescent="0.3">
      <c r="A308" t="s">
        <v>4</v>
      </c>
      <c r="B308" t="s">
        <v>10</v>
      </c>
      <c r="C308">
        <v>2006</v>
      </c>
      <c r="D308">
        <v>0.17090700566768599</v>
      </c>
    </row>
    <row r="309" spans="1:4" x14ac:dyDescent="0.3">
      <c r="A309" t="s">
        <v>4</v>
      </c>
      <c r="B309" t="s">
        <v>10</v>
      </c>
      <c r="C309">
        <v>2007</v>
      </c>
      <c r="D309">
        <v>0.18341466784477201</v>
      </c>
    </row>
    <row r="310" spans="1:4" x14ac:dyDescent="0.3">
      <c r="A310" t="s">
        <v>4</v>
      </c>
      <c r="B310" t="s">
        <v>10</v>
      </c>
      <c r="C310">
        <v>2008</v>
      </c>
      <c r="D310">
        <v>0.18293316662311601</v>
      </c>
    </row>
    <row r="311" spans="1:4" x14ac:dyDescent="0.3">
      <c r="A311" t="s">
        <v>4</v>
      </c>
      <c r="B311" t="s">
        <v>10</v>
      </c>
      <c r="C311">
        <v>2009</v>
      </c>
      <c r="D311">
        <v>0.14654995501041401</v>
      </c>
    </row>
    <row r="312" spans="1:4" x14ac:dyDescent="0.3">
      <c r="A312" t="s">
        <v>4</v>
      </c>
      <c r="B312" t="s">
        <v>10</v>
      </c>
      <c r="C312">
        <v>2010</v>
      </c>
      <c r="D312">
        <v>0.16803902387618999</v>
      </c>
    </row>
    <row r="313" spans="1:4" x14ac:dyDescent="0.3">
      <c r="A313" t="s">
        <v>4</v>
      </c>
      <c r="B313" t="s">
        <v>10</v>
      </c>
      <c r="C313">
        <v>2011</v>
      </c>
      <c r="D313">
        <v>0.172577604651451</v>
      </c>
    </row>
    <row r="314" spans="1:4" x14ac:dyDescent="0.3">
      <c r="A314" t="s">
        <v>4</v>
      </c>
      <c r="B314" t="s">
        <v>10</v>
      </c>
      <c r="C314">
        <v>2012</v>
      </c>
      <c r="D314">
        <v>0.155310094356537</v>
      </c>
    </row>
    <row r="315" spans="1:4" x14ac:dyDescent="0.3">
      <c r="A315" t="s">
        <v>4</v>
      </c>
      <c r="B315" t="s">
        <v>10</v>
      </c>
      <c r="C315">
        <v>2013</v>
      </c>
      <c r="D315">
        <v>0.15529100596904799</v>
      </c>
    </row>
    <row r="316" spans="1:4" x14ac:dyDescent="0.3">
      <c r="A316" t="s">
        <v>4</v>
      </c>
      <c r="B316" t="s">
        <v>10</v>
      </c>
      <c r="C316">
        <v>2014</v>
      </c>
      <c r="D316">
        <v>0.151392817497253</v>
      </c>
    </row>
    <row r="317" spans="1:4" x14ac:dyDescent="0.3">
      <c r="A317" t="s">
        <v>4</v>
      </c>
      <c r="B317" t="s">
        <v>10</v>
      </c>
      <c r="C317">
        <v>2015</v>
      </c>
      <c r="D317">
        <v>0.14744338393211401</v>
      </c>
    </row>
    <row r="318" spans="1:4" x14ac:dyDescent="0.3">
      <c r="A318" t="s">
        <v>4</v>
      </c>
      <c r="B318" t="s">
        <v>10</v>
      </c>
      <c r="C318">
        <v>2016</v>
      </c>
      <c r="D318">
        <v>0.14811635017395</v>
      </c>
    </row>
    <row r="319" spans="1:4" x14ac:dyDescent="0.3">
      <c r="A319" t="s">
        <v>4</v>
      </c>
      <c r="B319" t="s">
        <v>10</v>
      </c>
      <c r="C319">
        <v>2017</v>
      </c>
      <c r="D319">
        <v>0.13234119117259999</v>
      </c>
    </row>
    <row r="320" spans="1:4" x14ac:dyDescent="0.3">
      <c r="A320" t="s">
        <v>4</v>
      </c>
      <c r="B320" t="s">
        <v>10</v>
      </c>
      <c r="C320">
        <v>2018</v>
      </c>
      <c r="D320">
        <v>0.12258199602365499</v>
      </c>
    </row>
    <row r="321" spans="1:4" x14ac:dyDescent="0.3">
      <c r="A321" t="s">
        <v>4</v>
      </c>
      <c r="B321" t="s">
        <v>10</v>
      </c>
      <c r="C321">
        <v>2019</v>
      </c>
      <c r="D321">
        <v>0.105573430657387</v>
      </c>
    </row>
    <row r="322" spans="1:4" x14ac:dyDescent="0.3">
      <c r="A322" t="s">
        <v>4</v>
      </c>
      <c r="B322" t="s">
        <v>11</v>
      </c>
      <c r="C322">
        <v>1990</v>
      </c>
      <c r="D322">
        <v>0.26512315869331399</v>
      </c>
    </row>
    <row r="323" spans="1:4" x14ac:dyDescent="0.3">
      <c r="A323" t="s">
        <v>4</v>
      </c>
      <c r="B323" t="s">
        <v>11</v>
      </c>
      <c r="C323">
        <v>1991</v>
      </c>
      <c r="D323">
        <v>0.21738409996032701</v>
      </c>
    </row>
    <row r="324" spans="1:4" x14ac:dyDescent="0.3">
      <c r="A324" t="s">
        <v>4</v>
      </c>
      <c r="B324" t="s">
        <v>11</v>
      </c>
      <c r="C324">
        <v>1992</v>
      </c>
      <c r="D324">
        <v>8.9137982577085495E-3</v>
      </c>
    </row>
    <row r="325" spans="1:4" x14ac:dyDescent="0.3">
      <c r="A325" t="s">
        <v>4</v>
      </c>
      <c r="B325" t="s">
        <v>11</v>
      </c>
      <c r="C325">
        <v>1993</v>
      </c>
      <c r="D325">
        <v>5.1336050033569301E-2</v>
      </c>
    </row>
    <row r="326" spans="1:4" x14ac:dyDescent="0.3">
      <c r="A326" t="s">
        <v>4</v>
      </c>
      <c r="B326" t="s">
        <v>11</v>
      </c>
      <c r="C326">
        <v>1994</v>
      </c>
      <c r="D326">
        <v>0.16102266311645499</v>
      </c>
    </row>
    <row r="327" spans="1:4" x14ac:dyDescent="0.3">
      <c r="A327" t="s">
        <v>4</v>
      </c>
      <c r="B327" t="s">
        <v>11</v>
      </c>
      <c r="C327">
        <v>1995</v>
      </c>
      <c r="D327">
        <v>0.125619262456894</v>
      </c>
    </row>
    <row r="328" spans="1:4" x14ac:dyDescent="0.3">
      <c r="A328" t="s">
        <v>4</v>
      </c>
      <c r="B328" t="s">
        <v>11</v>
      </c>
      <c r="C328">
        <v>1996</v>
      </c>
      <c r="D328">
        <v>0.120655059814453</v>
      </c>
    </row>
    <row r="329" spans="1:4" x14ac:dyDescent="0.3">
      <c r="A329" t="s">
        <v>4</v>
      </c>
      <c r="B329" t="s">
        <v>11</v>
      </c>
      <c r="C329">
        <v>1997</v>
      </c>
      <c r="D329">
        <v>0.118677899241447</v>
      </c>
    </row>
    <row r="330" spans="1:4" x14ac:dyDescent="0.3">
      <c r="A330" t="s">
        <v>4</v>
      </c>
      <c r="B330" t="s">
        <v>11</v>
      </c>
      <c r="C330">
        <v>1998</v>
      </c>
      <c r="D330">
        <v>0.133603870868683</v>
      </c>
    </row>
    <row r="331" spans="1:4" x14ac:dyDescent="0.3">
      <c r="A331" t="s">
        <v>4</v>
      </c>
      <c r="B331" t="s">
        <v>11</v>
      </c>
      <c r="C331">
        <v>1999</v>
      </c>
      <c r="D331">
        <v>0.11417128145694699</v>
      </c>
    </row>
    <row r="332" spans="1:4" x14ac:dyDescent="0.3">
      <c r="A332" t="s">
        <v>4</v>
      </c>
      <c r="B332" t="s">
        <v>11</v>
      </c>
      <c r="C332">
        <v>2000</v>
      </c>
      <c r="D332">
        <v>0.118336707353592</v>
      </c>
    </row>
    <row r="333" spans="1:4" x14ac:dyDescent="0.3">
      <c r="A333" t="s">
        <v>4</v>
      </c>
      <c r="B333" t="s">
        <v>11</v>
      </c>
      <c r="C333">
        <v>2001</v>
      </c>
      <c r="D333">
        <v>0.12960346043109899</v>
      </c>
    </row>
    <row r="334" spans="1:4" x14ac:dyDescent="0.3">
      <c r="A334" t="s">
        <v>4</v>
      </c>
      <c r="B334" t="s">
        <v>11</v>
      </c>
      <c r="C334">
        <v>2002</v>
      </c>
      <c r="D334">
        <v>0.14644327759742701</v>
      </c>
    </row>
    <row r="335" spans="1:4" x14ac:dyDescent="0.3">
      <c r="A335" t="s">
        <v>4</v>
      </c>
      <c r="B335" t="s">
        <v>11</v>
      </c>
      <c r="C335">
        <v>2003</v>
      </c>
      <c r="D335">
        <v>0.164011985063553</v>
      </c>
    </row>
    <row r="336" spans="1:4" x14ac:dyDescent="0.3">
      <c r="A336" t="s">
        <v>4</v>
      </c>
      <c r="B336" t="s">
        <v>11</v>
      </c>
      <c r="C336">
        <v>2004</v>
      </c>
      <c r="D336">
        <v>0.176508024334908</v>
      </c>
    </row>
    <row r="337" spans="1:4" x14ac:dyDescent="0.3">
      <c r="A337" t="s">
        <v>4</v>
      </c>
      <c r="B337" t="s">
        <v>11</v>
      </c>
      <c r="C337">
        <v>2005</v>
      </c>
      <c r="D337">
        <v>0.19863840937614399</v>
      </c>
    </row>
    <row r="338" spans="1:4" x14ac:dyDescent="0.3">
      <c r="A338" t="s">
        <v>4</v>
      </c>
      <c r="B338" t="s">
        <v>11</v>
      </c>
      <c r="C338">
        <v>2006</v>
      </c>
      <c r="D338">
        <v>0.22007298469543499</v>
      </c>
    </row>
    <row r="339" spans="1:4" x14ac:dyDescent="0.3">
      <c r="A339" t="s">
        <v>4</v>
      </c>
      <c r="B339" t="s">
        <v>11</v>
      </c>
      <c r="C339">
        <v>2007</v>
      </c>
      <c r="D339">
        <v>0.220403403043747</v>
      </c>
    </row>
    <row r="340" spans="1:4" x14ac:dyDescent="0.3">
      <c r="A340" t="s">
        <v>4</v>
      </c>
      <c r="B340" t="s">
        <v>11</v>
      </c>
      <c r="C340">
        <v>2008</v>
      </c>
      <c r="D340">
        <v>0.22348402440547899</v>
      </c>
    </row>
    <row r="341" spans="1:4" x14ac:dyDescent="0.3">
      <c r="A341" t="s">
        <v>4</v>
      </c>
      <c r="B341" t="s">
        <v>11</v>
      </c>
      <c r="C341">
        <v>2009</v>
      </c>
      <c r="D341">
        <v>0.15876802802085899</v>
      </c>
    </row>
    <row r="342" spans="1:4" x14ac:dyDescent="0.3">
      <c r="A342" t="s">
        <v>4</v>
      </c>
      <c r="B342" t="s">
        <v>11</v>
      </c>
      <c r="C342">
        <v>2010</v>
      </c>
      <c r="D342">
        <v>0.13953959941864</v>
      </c>
    </row>
    <row r="343" spans="1:4" x14ac:dyDescent="0.3">
      <c r="A343" t="s">
        <v>4</v>
      </c>
      <c r="B343" t="s">
        <v>11</v>
      </c>
      <c r="C343">
        <v>2011</v>
      </c>
      <c r="D343">
        <v>0.11584838479757301</v>
      </c>
    </row>
    <row r="344" spans="1:4" x14ac:dyDescent="0.3">
      <c r="A344" t="s">
        <v>4</v>
      </c>
      <c r="B344" t="s">
        <v>11</v>
      </c>
      <c r="C344">
        <v>2012</v>
      </c>
      <c r="D344">
        <v>0.10724172741174701</v>
      </c>
    </row>
    <row r="345" spans="1:4" x14ac:dyDescent="0.3">
      <c r="A345" t="s">
        <v>4</v>
      </c>
      <c r="B345" t="s">
        <v>11</v>
      </c>
      <c r="C345">
        <v>2013</v>
      </c>
      <c r="D345">
        <v>9.9681422114372295E-2</v>
      </c>
    </row>
    <row r="346" spans="1:4" x14ac:dyDescent="0.3">
      <c r="A346" t="s">
        <v>4</v>
      </c>
      <c r="B346" t="s">
        <v>11</v>
      </c>
      <c r="C346">
        <v>2014</v>
      </c>
      <c r="D346">
        <v>0.107138074934483</v>
      </c>
    </row>
    <row r="347" spans="1:4" x14ac:dyDescent="0.3">
      <c r="A347" t="s">
        <v>4</v>
      </c>
      <c r="B347" t="s">
        <v>11</v>
      </c>
      <c r="C347">
        <v>2015</v>
      </c>
      <c r="D347">
        <v>0.103417038917542</v>
      </c>
    </row>
    <row r="348" spans="1:4" x14ac:dyDescent="0.3">
      <c r="A348" t="s">
        <v>4</v>
      </c>
      <c r="B348" t="s">
        <v>11</v>
      </c>
      <c r="C348">
        <v>2016</v>
      </c>
      <c r="D348">
        <v>9.5406085252761799E-2</v>
      </c>
    </row>
    <row r="349" spans="1:4" x14ac:dyDescent="0.3">
      <c r="A349" t="s">
        <v>4</v>
      </c>
      <c r="B349" t="s">
        <v>11</v>
      </c>
      <c r="C349">
        <v>2017</v>
      </c>
      <c r="D349">
        <v>9.9333547055721297E-2</v>
      </c>
    </row>
    <row r="350" spans="1:4" x14ac:dyDescent="0.3">
      <c r="A350" t="s">
        <v>4</v>
      </c>
      <c r="B350" t="s">
        <v>11</v>
      </c>
      <c r="C350">
        <v>2018</v>
      </c>
      <c r="D350">
        <v>0.120141014456749</v>
      </c>
    </row>
    <row r="351" spans="1:4" x14ac:dyDescent="0.3">
      <c r="A351" t="s">
        <v>4</v>
      </c>
      <c r="B351" t="s">
        <v>11</v>
      </c>
      <c r="C351">
        <v>2019</v>
      </c>
      <c r="D351">
        <v>9.4274349510669694E-2</v>
      </c>
    </row>
    <row r="352" spans="1:4" x14ac:dyDescent="0.3">
      <c r="A352" t="s">
        <v>4</v>
      </c>
      <c r="B352" t="s">
        <v>12</v>
      </c>
      <c r="C352">
        <v>1970</v>
      </c>
      <c r="D352">
        <v>0.117257960140705</v>
      </c>
    </row>
    <row r="353" spans="1:4" x14ac:dyDescent="0.3">
      <c r="A353" t="s">
        <v>4</v>
      </c>
      <c r="B353" t="s">
        <v>12</v>
      </c>
      <c r="C353">
        <v>1971</v>
      </c>
      <c r="D353">
        <v>0.11978720873594299</v>
      </c>
    </row>
    <row r="354" spans="1:4" x14ac:dyDescent="0.3">
      <c r="A354" t="s">
        <v>4</v>
      </c>
      <c r="B354" t="s">
        <v>12</v>
      </c>
      <c r="C354">
        <v>1972</v>
      </c>
      <c r="D354">
        <v>0.115143269300461</v>
      </c>
    </row>
    <row r="355" spans="1:4" x14ac:dyDescent="0.3">
      <c r="A355" t="s">
        <v>4</v>
      </c>
      <c r="B355" t="s">
        <v>12</v>
      </c>
      <c r="C355">
        <v>1973</v>
      </c>
      <c r="D355">
        <v>0.11366321891546199</v>
      </c>
    </row>
    <row r="356" spans="1:4" x14ac:dyDescent="0.3">
      <c r="A356" t="s">
        <v>4</v>
      </c>
      <c r="B356" t="s">
        <v>12</v>
      </c>
      <c r="C356">
        <v>1974</v>
      </c>
      <c r="D356">
        <v>0.14745007455348999</v>
      </c>
    </row>
    <row r="357" spans="1:4" x14ac:dyDescent="0.3">
      <c r="A357" t="s">
        <v>4</v>
      </c>
      <c r="B357" t="s">
        <v>12</v>
      </c>
      <c r="C357">
        <v>1975</v>
      </c>
      <c r="D357">
        <v>0.159418374300003</v>
      </c>
    </row>
    <row r="358" spans="1:4" x14ac:dyDescent="0.3">
      <c r="A358" t="s">
        <v>4</v>
      </c>
      <c r="B358" t="s">
        <v>12</v>
      </c>
      <c r="C358">
        <v>1976</v>
      </c>
      <c r="D358">
        <v>0.16226351261138899</v>
      </c>
    </row>
    <row r="359" spans="1:4" x14ac:dyDescent="0.3">
      <c r="A359" t="s">
        <v>4</v>
      </c>
      <c r="B359" t="s">
        <v>12</v>
      </c>
      <c r="C359">
        <v>1977</v>
      </c>
      <c r="D359">
        <v>0.11351691931486101</v>
      </c>
    </row>
    <row r="360" spans="1:4" x14ac:dyDescent="0.3">
      <c r="A360" t="s">
        <v>4</v>
      </c>
      <c r="B360" t="s">
        <v>12</v>
      </c>
      <c r="C360">
        <v>1978</v>
      </c>
      <c r="D360">
        <v>0.108015917241573</v>
      </c>
    </row>
    <row r="361" spans="1:4" x14ac:dyDescent="0.3">
      <c r="A361" t="s">
        <v>4</v>
      </c>
      <c r="B361" t="s">
        <v>12</v>
      </c>
      <c r="C361">
        <v>1979</v>
      </c>
      <c r="D361">
        <v>0.179828315973282</v>
      </c>
    </row>
    <row r="362" spans="1:4" x14ac:dyDescent="0.3">
      <c r="A362" t="s">
        <v>4</v>
      </c>
      <c r="B362" t="s">
        <v>12</v>
      </c>
      <c r="C362">
        <v>1980</v>
      </c>
      <c r="D362">
        <v>0.21071580052375799</v>
      </c>
    </row>
    <row r="363" spans="1:4" x14ac:dyDescent="0.3">
      <c r="A363" t="s">
        <v>4</v>
      </c>
      <c r="B363" t="s">
        <v>12</v>
      </c>
      <c r="C363">
        <v>1981</v>
      </c>
      <c r="D363">
        <v>0.21530370414257</v>
      </c>
    </row>
    <row r="364" spans="1:4" x14ac:dyDescent="0.3">
      <c r="A364" t="s">
        <v>4</v>
      </c>
      <c r="B364" t="s">
        <v>12</v>
      </c>
      <c r="C364">
        <v>1982</v>
      </c>
      <c r="D364">
        <v>0.13312307000160201</v>
      </c>
    </row>
    <row r="365" spans="1:4" x14ac:dyDescent="0.3">
      <c r="A365" t="s">
        <v>4</v>
      </c>
      <c r="B365" t="s">
        <v>12</v>
      </c>
      <c r="C365">
        <v>1983</v>
      </c>
      <c r="D365">
        <v>0.101706437766552</v>
      </c>
    </row>
    <row r="366" spans="1:4" x14ac:dyDescent="0.3">
      <c r="A366" t="s">
        <v>4</v>
      </c>
      <c r="B366" t="s">
        <v>12</v>
      </c>
      <c r="C366">
        <v>1984</v>
      </c>
      <c r="D366">
        <v>0.13840381801128401</v>
      </c>
    </row>
    <row r="367" spans="1:4" x14ac:dyDescent="0.3">
      <c r="A367" t="s">
        <v>4</v>
      </c>
      <c r="B367" t="s">
        <v>12</v>
      </c>
      <c r="C367">
        <v>1985</v>
      </c>
      <c r="D367">
        <v>0.18635205924511</v>
      </c>
    </row>
    <row r="368" spans="1:4" x14ac:dyDescent="0.3">
      <c r="A368" t="s">
        <v>4</v>
      </c>
      <c r="B368" t="s">
        <v>12</v>
      </c>
      <c r="C368">
        <v>1986</v>
      </c>
      <c r="D368">
        <v>0.16953030228614799</v>
      </c>
    </row>
    <row r="369" spans="1:4" x14ac:dyDescent="0.3">
      <c r="A369" t="s">
        <v>4</v>
      </c>
      <c r="B369" t="s">
        <v>12</v>
      </c>
      <c r="C369">
        <v>1987</v>
      </c>
      <c r="D369">
        <v>0.20341673493385301</v>
      </c>
    </row>
    <row r="370" spans="1:4" x14ac:dyDescent="0.3">
      <c r="A370" t="s">
        <v>4</v>
      </c>
      <c r="B370" t="s">
        <v>12</v>
      </c>
      <c r="C370">
        <v>1988</v>
      </c>
      <c r="D370">
        <v>0.22556547820568101</v>
      </c>
    </row>
    <row r="371" spans="1:4" x14ac:dyDescent="0.3">
      <c r="A371" t="s">
        <v>4</v>
      </c>
      <c r="B371" t="s">
        <v>12</v>
      </c>
      <c r="C371">
        <v>1989</v>
      </c>
      <c r="D371">
        <v>0.229029476642609</v>
      </c>
    </row>
    <row r="372" spans="1:4" x14ac:dyDescent="0.3">
      <c r="A372" t="s">
        <v>4</v>
      </c>
      <c r="B372" t="s">
        <v>12</v>
      </c>
      <c r="C372">
        <v>1990</v>
      </c>
      <c r="D372">
        <v>0.18984867632389099</v>
      </c>
    </row>
    <row r="373" spans="1:4" x14ac:dyDescent="0.3">
      <c r="A373" t="s">
        <v>4</v>
      </c>
      <c r="B373" t="s">
        <v>12</v>
      </c>
      <c r="C373">
        <v>1991</v>
      </c>
      <c r="D373">
        <v>0.192423656582832</v>
      </c>
    </row>
    <row r="374" spans="1:4" x14ac:dyDescent="0.3">
      <c r="A374" t="s">
        <v>4</v>
      </c>
      <c r="B374" t="s">
        <v>12</v>
      </c>
      <c r="C374">
        <v>1992</v>
      </c>
      <c r="D374">
        <v>0.18831658363342299</v>
      </c>
    </row>
    <row r="375" spans="1:4" x14ac:dyDescent="0.3">
      <c r="A375" t="s">
        <v>4</v>
      </c>
      <c r="B375" t="s">
        <v>12</v>
      </c>
      <c r="C375">
        <v>1993</v>
      </c>
      <c r="D375">
        <v>0.17075090110301999</v>
      </c>
    </row>
    <row r="376" spans="1:4" x14ac:dyDescent="0.3">
      <c r="A376" t="s">
        <v>4</v>
      </c>
      <c r="B376" t="s">
        <v>12</v>
      </c>
      <c r="C376">
        <v>1994</v>
      </c>
      <c r="D376">
        <v>0.15200698375701899</v>
      </c>
    </row>
    <row r="377" spans="1:4" x14ac:dyDescent="0.3">
      <c r="A377" t="s">
        <v>4</v>
      </c>
      <c r="B377" t="s">
        <v>12</v>
      </c>
      <c r="C377">
        <v>1995</v>
      </c>
      <c r="D377">
        <v>0.167927250266075</v>
      </c>
    </row>
    <row r="378" spans="1:4" x14ac:dyDescent="0.3">
      <c r="A378" t="s">
        <v>4</v>
      </c>
      <c r="B378" t="s">
        <v>12</v>
      </c>
      <c r="C378">
        <v>1996</v>
      </c>
      <c r="D378">
        <v>0.16955031454563099</v>
      </c>
    </row>
    <row r="379" spans="1:4" x14ac:dyDescent="0.3">
      <c r="A379" t="s">
        <v>4</v>
      </c>
      <c r="B379" t="s">
        <v>12</v>
      </c>
      <c r="C379">
        <v>1997</v>
      </c>
      <c r="D379">
        <v>0.187173336744308</v>
      </c>
    </row>
    <row r="380" spans="1:4" x14ac:dyDescent="0.3">
      <c r="A380" t="s">
        <v>4</v>
      </c>
      <c r="B380" t="s">
        <v>12</v>
      </c>
      <c r="C380">
        <v>1998</v>
      </c>
      <c r="D380">
        <v>0.31069272756576499</v>
      </c>
    </row>
    <row r="381" spans="1:4" x14ac:dyDescent="0.3">
      <c r="A381" t="s">
        <v>4</v>
      </c>
      <c r="B381" t="s">
        <v>12</v>
      </c>
      <c r="C381">
        <v>1999</v>
      </c>
      <c r="D381">
        <v>0.236229762434959</v>
      </c>
    </row>
    <row r="382" spans="1:4" x14ac:dyDescent="0.3">
      <c r="A382" t="s">
        <v>4</v>
      </c>
      <c r="B382" t="s">
        <v>12</v>
      </c>
      <c r="C382">
        <v>2000</v>
      </c>
      <c r="D382">
        <v>0.21061262488365201</v>
      </c>
    </row>
    <row r="383" spans="1:4" x14ac:dyDescent="0.3">
      <c r="A383" t="s">
        <v>4</v>
      </c>
      <c r="B383" t="s">
        <v>12</v>
      </c>
      <c r="C383">
        <v>2001</v>
      </c>
      <c r="D383">
        <v>0.18795454502105699</v>
      </c>
    </row>
    <row r="384" spans="1:4" x14ac:dyDescent="0.3">
      <c r="A384" t="s">
        <v>4</v>
      </c>
      <c r="B384" t="s">
        <v>12</v>
      </c>
      <c r="C384">
        <v>2002</v>
      </c>
      <c r="D384">
        <v>0.21635103225707999</v>
      </c>
    </row>
    <row r="385" spans="1:4" x14ac:dyDescent="0.3">
      <c r="A385" t="s">
        <v>4</v>
      </c>
      <c r="B385" t="s">
        <v>12</v>
      </c>
      <c r="C385">
        <v>2003</v>
      </c>
      <c r="D385">
        <v>0.22579362988471999</v>
      </c>
    </row>
    <row r="386" spans="1:4" x14ac:dyDescent="0.3">
      <c r="A386" t="s">
        <v>4</v>
      </c>
      <c r="B386" t="s">
        <v>12</v>
      </c>
      <c r="C386">
        <v>2004</v>
      </c>
      <c r="D386">
        <v>0.317133218050003</v>
      </c>
    </row>
    <row r="387" spans="1:4" x14ac:dyDescent="0.3">
      <c r="A387" t="s">
        <v>4</v>
      </c>
      <c r="B387" t="s">
        <v>12</v>
      </c>
      <c r="C387">
        <v>2005</v>
      </c>
      <c r="D387">
        <v>0.302203148603439</v>
      </c>
    </row>
    <row r="388" spans="1:4" x14ac:dyDescent="0.3">
      <c r="A388" t="s">
        <v>4</v>
      </c>
      <c r="B388" t="s">
        <v>12</v>
      </c>
      <c r="C388">
        <v>2006</v>
      </c>
      <c r="D388">
        <v>0.41265109181404103</v>
      </c>
    </row>
    <row r="389" spans="1:4" x14ac:dyDescent="0.3">
      <c r="A389" t="s">
        <v>4</v>
      </c>
      <c r="B389" t="s">
        <v>12</v>
      </c>
      <c r="C389">
        <v>2007</v>
      </c>
      <c r="D389">
        <v>0.38432148098945601</v>
      </c>
    </row>
    <row r="390" spans="1:4" x14ac:dyDescent="0.3">
      <c r="A390" t="s">
        <v>4</v>
      </c>
      <c r="B390" t="s">
        <v>12</v>
      </c>
      <c r="C390">
        <v>2008</v>
      </c>
      <c r="D390">
        <v>0.41845723986625699</v>
      </c>
    </row>
    <row r="391" spans="1:4" x14ac:dyDescent="0.3">
      <c r="A391" t="s">
        <v>4</v>
      </c>
      <c r="B391" t="s">
        <v>12</v>
      </c>
      <c r="C391">
        <v>2009</v>
      </c>
      <c r="D391">
        <v>0.41259703040123002</v>
      </c>
    </row>
    <row r="392" spans="1:4" x14ac:dyDescent="0.3">
      <c r="A392" t="s">
        <v>4</v>
      </c>
      <c r="B392" t="s">
        <v>12</v>
      </c>
      <c r="C392">
        <v>2010</v>
      </c>
      <c r="D392">
        <v>0.31596624851226801</v>
      </c>
    </row>
    <row r="393" spans="1:4" x14ac:dyDescent="0.3">
      <c r="A393" t="s">
        <v>4</v>
      </c>
      <c r="B393" t="s">
        <v>12</v>
      </c>
      <c r="C393">
        <v>2011</v>
      </c>
      <c r="D393">
        <v>0.24716098606586501</v>
      </c>
    </row>
    <row r="394" spans="1:4" x14ac:dyDescent="0.3">
      <c r="A394" t="s">
        <v>4</v>
      </c>
      <c r="B394" t="s">
        <v>12</v>
      </c>
      <c r="C394">
        <v>2012</v>
      </c>
      <c r="D394">
        <v>0.25298276543617199</v>
      </c>
    </row>
    <row r="395" spans="1:4" x14ac:dyDescent="0.3">
      <c r="A395" t="s">
        <v>4</v>
      </c>
      <c r="B395" t="s">
        <v>12</v>
      </c>
      <c r="C395">
        <v>2013</v>
      </c>
      <c r="D395">
        <v>0.27123907208442699</v>
      </c>
    </row>
    <row r="396" spans="1:4" x14ac:dyDescent="0.3">
      <c r="A396" t="s">
        <v>4</v>
      </c>
      <c r="B396" t="s">
        <v>12</v>
      </c>
      <c r="C396">
        <v>2014</v>
      </c>
      <c r="D396">
        <v>0.55546015501022294</v>
      </c>
    </row>
    <row r="397" spans="1:4" x14ac:dyDescent="0.3">
      <c r="A397" t="s">
        <v>4</v>
      </c>
      <c r="B397" t="s">
        <v>12</v>
      </c>
      <c r="C397">
        <v>2015</v>
      </c>
      <c r="D397">
        <v>0.27992257475853</v>
      </c>
    </row>
    <row r="398" spans="1:4" x14ac:dyDescent="0.3">
      <c r="A398" t="s">
        <v>4</v>
      </c>
      <c r="B398" t="s">
        <v>12</v>
      </c>
      <c r="C398">
        <v>2016</v>
      </c>
      <c r="D398">
        <v>0.273649662733078</v>
      </c>
    </row>
    <row r="399" spans="1:4" x14ac:dyDescent="0.3">
      <c r="A399" t="s">
        <v>4</v>
      </c>
      <c r="B399" t="s">
        <v>12</v>
      </c>
      <c r="C399">
        <v>2017</v>
      </c>
      <c r="D399">
        <v>0.29361531138420099</v>
      </c>
    </row>
    <row r="400" spans="1:4" x14ac:dyDescent="0.3">
      <c r="A400" t="s">
        <v>4</v>
      </c>
      <c r="B400" t="s">
        <v>12</v>
      </c>
      <c r="C400">
        <v>2018</v>
      </c>
      <c r="D400">
        <v>0.43093085289001498</v>
      </c>
    </row>
    <row r="401" spans="1:4" x14ac:dyDescent="0.3">
      <c r="A401" t="s">
        <v>4</v>
      </c>
      <c r="B401" t="s">
        <v>12</v>
      </c>
      <c r="C401">
        <v>2019</v>
      </c>
      <c r="D401">
        <v>0.38460764288902299</v>
      </c>
    </row>
    <row r="402" spans="1:4" x14ac:dyDescent="0.3">
      <c r="A402" t="s">
        <v>4</v>
      </c>
      <c r="B402" t="s">
        <v>13</v>
      </c>
      <c r="C402">
        <v>1950</v>
      </c>
      <c r="D402">
        <v>0.344429641962051</v>
      </c>
    </row>
    <row r="403" spans="1:4" x14ac:dyDescent="0.3">
      <c r="A403" t="s">
        <v>4</v>
      </c>
      <c r="B403" t="s">
        <v>13</v>
      </c>
      <c r="C403">
        <v>1951</v>
      </c>
      <c r="D403">
        <v>0.43570446968078602</v>
      </c>
    </row>
    <row r="404" spans="1:4" x14ac:dyDescent="0.3">
      <c r="A404" t="s">
        <v>4</v>
      </c>
      <c r="B404" t="s">
        <v>13</v>
      </c>
      <c r="C404">
        <v>1952</v>
      </c>
      <c r="D404">
        <v>0.26513779163360601</v>
      </c>
    </row>
    <row r="405" spans="1:4" x14ac:dyDescent="0.3">
      <c r="A405" t="s">
        <v>4</v>
      </c>
      <c r="B405" t="s">
        <v>13</v>
      </c>
      <c r="C405">
        <v>1953</v>
      </c>
      <c r="D405">
        <v>0.30894234776496898</v>
      </c>
    </row>
    <row r="406" spans="1:4" x14ac:dyDescent="0.3">
      <c r="A406" t="s">
        <v>4</v>
      </c>
      <c r="B406" t="s">
        <v>13</v>
      </c>
      <c r="C406">
        <v>1954</v>
      </c>
      <c r="D406">
        <v>0.34138417243957497</v>
      </c>
    </row>
    <row r="407" spans="1:4" x14ac:dyDescent="0.3">
      <c r="A407" t="s">
        <v>4</v>
      </c>
      <c r="B407" t="s">
        <v>13</v>
      </c>
      <c r="C407">
        <v>1955</v>
      </c>
      <c r="D407">
        <v>0.33930933475494401</v>
      </c>
    </row>
    <row r="408" spans="1:4" x14ac:dyDescent="0.3">
      <c r="A408" t="s">
        <v>4</v>
      </c>
      <c r="B408" t="s">
        <v>13</v>
      </c>
      <c r="C408">
        <v>1956</v>
      </c>
      <c r="D408">
        <v>0.30401554703712502</v>
      </c>
    </row>
    <row r="409" spans="1:4" x14ac:dyDescent="0.3">
      <c r="A409" t="s">
        <v>4</v>
      </c>
      <c r="B409" t="s">
        <v>13</v>
      </c>
      <c r="C409">
        <v>1957</v>
      </c>
      <c r="D409">
        <v>0.317130267620087</v>
      </c>
    </row>
    <row r="410" spans="1:4" x14ac:dyDescent="0.3">
      <c r="A410" t="s">
        <v>4</v>
      </c>
      <c r="B410" t="s">
        <v>13</v>
      </c>
      <c r="C410">
        <v>1958</v>
      </c>
      <c r="D410">
        <v>0.34167930483818099</v>
      </c>
    </row>
    <row r="411" spans="1:4" x14ac:dyDescent="0.3">
      <c r="A411" t="s">
        <v>4</v>
      </c>
      <c r="B411" t="s">
        <v>13</v>
      </c>
      <c r="C411">
        <v>1959</v>
      </c>
      <c r="D411">
        <v>0.34879019856452897</v>
      </c>
    </row>
    <row r="412" spans="1:4" x14ac:dyDescent="0.3">
      <c r="A412" t="s">
        <v>4</v>
      </c>
      <c r="B412" t="s">
        <v>13</v>
      </c>
      <c r="C412">
        <v>1960</v>
      </c>
      <c r="D412">
        <v>0.3561832010746</v>
      </c>
    </row>
    <row r="413" spans="1:4" x14ac:dyDescent="0.3">
      <c r="A413" t="s">
        <v>4</v>
      </c>
      <c r="B413" t="s">
        <v>13</v>
      </c>
      <c r="C413">
        <v>1961</v>
      </c>
      <c r="D413">
        <v>0.30283325910568198</v>
      </c>
    </row>
    <row r="414" spans="1:4" x14ac:dyDescent="0.3">
      <c r="A414" t="s">
        <v>4</v>
      </c>
      <c r="B414" t="s">
        <v>13</v>
      </c>
      <c r="C414">
        <v>1962</v>
      </c>
      <c r="D414">
        <v>0.32044193148612998</v>
      </c>
    </row>
    <row r="415" spans="1:4" x14ac:dyDescent="0.3">
      <c r="A415" t="s">
        <v>4</v>
      </c>
      <c r="B415" t="s">
        <v>13</v>
      </c>
      <c r="C415">
        <v>1963</v>
      </c>
      <c r="D415">
        <v>0.31564432382583602</v>
      </c>
    </row>
    <row r="416" spans="1:4" x14ac:dyDescent="0.3">
      <c r="A416" t="s">
        <v>4</v>
      </c>
      <c r="B416" t="s">
        <v>13</v>
      </c>
      <c r="C416">
        <v>1964</v>
      </c>
      <c r="D416">
        <v>0.34154358506202698</v>
      </c>
    </row>
    <row r="417" spans="1:4" x14ac:dyDescent="0.3">
      <c r="A417" t="s">
        <v>4</v>
      </c>
      <c r="B417" t="s">
        <v>13</v>
      </c>
      <c r="C417">
        <v>1965</v>
      </c>
      <c r="D417">
        <v>0.32917952537536599</v>
      </c>
    </row>
    <row r="418" spans="1:4" x14ac:dyDescent="0.3">
      <c r="A418" t="s">
        <v>4</v>
      </c>
      <c r="B418" t="s">
        <v>13</v>
      </c>
      <c r="C418">
        <v>1966</v>
      </c>
      <c r="D418">
        <v>0.32727810740470897</v>
      </c>
    </row>
    <row r="419" spans="1:4" x14ac:dyDescent="0.3">
      <c r="A419" t="s">
        <v>4</v>
      </c>
      <c r="B419" t="s">
        <v>13</v>
      </c>
      <c r="C419">
        <v>1967</v>
      </c>
      <c r="D419">
        <v>0.32283595204353299</v>
      </c>
    </row>
    <row r="420" spans="1:4" x14ac:dyDescent="0.3">
      <c r="A420" t="s">
        <v>4</v>
      </c>
      <c r="B420" t="s">
        <v>13</v>
      </c>
      <c r="C420">
        <v>1968</v>
      </c>
      <c r="D420">
        <v>0.33398386836051902</v>
      </c>
    </row>
    <row r="421" spans="1:4" x14ac:dyDescent="0.3">
      <c r="A421" t="s">
        <v>4</v>
      </c>
      <c r="B421" t="s">
        <v>13</v>
      </c>
      <c r="C421">
        <v>1969</v>
      </c>
      <c r="D421">
        <v>0.33271136879920998</v>
      </c>
    </row>
    <row r="422" spans="1:4" x14ac:dyDescent="0.3">
      <c r="A422" t="s">
        <v>4</v>
      </c>
      <c r="B422" t="s">
        <v>13</v>
      </c>
      <c r="C422">
        <v>1970</v>
      </c>
      <c r="D422">
        <v>0.32975515723228499</v>
      </c>
    </row>
    <row r="423" spans="1:4" x14ac:dyDescent="0.3">
      <c r="A423" t="s">
        <v>4</v>
      </c>
      <c r="B423" t="s">
        <v>13</v>
      </c>
      <c r="C423">
        <v>1971</v>
      </c>
      <c r="D423">
        <v>0.31550204753875699</v>
      </c>
    </row>
    <row r="424" spans="1:4" x14ac:dyDescent="0.3">
      <c r="A424" t="s">
        <v>4</v>
      </c>
      <c r="B424" t="s">
        <v>13</v>
      </c>
      <c r="C424">
        <v>1972</v>
      </c>
      <c r="D424">
        <v>0.30545485019683799</v>
      </c>
    </row>
    <row r="425" spans="1:4" x14ac:dyDescent="0.3">
      <c r="A425" t="s">
        <v>4</v>
      </c>
      <c r="B425" t="s">
        <v>13</v>
      </c>
      <c r="C425">
        <v>1973</v>
      </c>
      <c r="D425">
        <v>0.31854835152625999</v>
      </c>
    </row>
    <row r="426" spans="1:4" x14ac:dyDescent="0.3">
      <c r="A426" t="s">
        <v>4</v>
      </c>
      <c r="B426" t="s">
        <v>13</v>
      </c>
      <c r="C426">
        <v>1974</v>
      </c>
      <c r="D426">
        <v>0.27210509777069097</v>
      </c>
    </row>
    <row r="427" spans="1:4" x14ac:dyDescent="0.3">
      <c r="A427" t="s">
        <v>4</v>
      </c>
      <c r="B427" t="s">
        <v>13</v>
      </c>
      <c r="C427">
        <v>1975</v>
      </c>
      <c r="D427">
        <v>0.26984274387359602</v>
      </c>
    </row>
    <row r="428" spans="1:4" x14ac:dyDescent="0.3">
      <c r="A428" t="s">
        <v>4</v>
      </c>
      <c r="B428" t="s">
        <v>13</v>
      </c>
      <c r="C428">
        <v>1976</v>
      </c>
      <c r="D428">
        <v>0.27362269163131703</v>
      </c>
    </row>
    <row r="429" spans="1:4" x14ac:dyDescent="0.3">
      <c r="A429" t="s">
        <v>4</v>
      </c>
      <c r="B429" t="s">
        <v>13</v>
      </c>
      <c r="C429">
        <v>1977</v>
      </c>
      <c r="D429">
        <v>0.261950373649597</v>
      </c>
    </row>
    <row r="430" spans="1:4" x14ac:dyDescent="0.3">
      <c r="A430" t="s">
        <v>4</v>
      </c>
      <c r="B430" t="s">
        <v>13</v>
      </c>
      <c r="C430">
        <v>1978</v>
      </c>
      <c r="D430">
        <v>0.28881505131721502</v>
      </c>
    </row>
    <row r="431" spans="1:4" x14ac:dyDescent="0.3">
      <c r="A431" t="s">
        <v>4</v>
      </c>
      <c r="B431" t="s">
        <v>13</v>
      </c>
      <c r="C431">
        <v>1979</v>
      </c>
      <c r="D431">
        <v>0.28329709172248801</v>
      </c>
    </row>
    <row r="432" spans="1:4" x14ac:dyDescent="0.3">
      <c r="A432" t="s">
        <v>4</v>
      </c>
      <c r="B432" t="s">
        <v>13</v>
      </c>
      <c r="C432">
        <v>1980</v>
      </c>
      <c r="D432">
        <v>0.306078732013702</v>
      </c>
    </row>
    <row r="433" spans="1:4" x14ac:dyDescent="0.3">
      <c r="A433" t="s">
        <v>4</v>
      </c>
      <c r="B433" t="s">
        <v>13</v>
      </c>
      <c r="C433">
        <v>1981</v>
      </c>
      <c r="D433">
        <v>0.31921684741973899</v>
      </c>
    </row>
    <row r="434" spans="1:4" x14ac:dyDescent="0.3">
      <c r="A434" t="s">
        <v>4</v>
      </c>
      <c r="B434" t="s">
        <v>13</v>
      </c>
      <c r="C434">
        <v>1982</v>
      </c>
      <c r="D434">
        <v>0.27843201160430903</v>
      </c>
    </row>
    <row r="435" spans="1:4" x14ac:dyDescent="0.3">
      <c r="A435" t="s">
        <v>4</v>
      </c>
      <c r="B435" t="s">
        <v>13</v>
      </c>
      <c r="C435">
        <v>1983</v>
      </c>
      <c r="D435">
        <v>0.28902164101600603</v>
      </c>
    </row>
    <row r="436" spans="1:4" x14ac:dyDescent="0.3">
      <c r="A436" t="s">
        <v>4</v>
      </c>
      <c r="B436" t="s">
        <v>13</v>
      </c>
      <c r="C436">
        <v>1984</v>
      </c>
      <c r="D436">
        <v>0.30239841341972401</v>
      </c>
    </row>
    <row r="437" spans="1:4" x14ac:dyDescent="0.3">
      <c r="A437" t="s">
        <v>4</v>
      </c>
      <c r="B437" t="s">
        <v>13</v>
      </c>
      <c r="C437">
        <v>1985</v>
      </c>
      <c r="D437">
        <v>0.304934293031693</v>
      </c>
    </row>
    <row r="438" spans="1:4" x14ac:dyDescent="0.3">
      <c r="A438" t="s">
        <v>4</v>
      </c>
      <c r="B438" t="s">
        <v>13</v>
      </c>
      <c r="C438">
        <v>1986</v>
      </c>
      <c r="D438">
        <v>0.28761115670204201</v>
      </c>
    </row>
    <row r="439" spans="1:4" x14ac:dyDescent="0.3">
      <c r="A439" t="s">
        <v>4</v>
      </c>
      <c r="B439" t="s">
        <v>13</v>
      </c>
      <c r="C439">
        <v>1987</v>
      </c>
      <c r="D439">
        <v>0.29510512948036199</v>
      </c>
    </row>
    <row r="440" spans="1:4" x14ac:dyDescent="0.3">
      <c r="A440" t="s">
        <v>4</v>
      </c>
      <c r="B440" t="s">
        <v>13</v>
      </c>
      <c r="C440">
        <v>1988</v>
      </c>
      <c r="D440">
        <v>0.31266167759895303</v>
      </c>
    </row>
    <row r="441" spans="1:4" x14ac:dyDescent="0.3">
      <c r="A441" t="s">
        <v>4</v>
      </c>
      <c r="B441" t="s">
        <v>13</v>
      </c>
      <c r="C441">
        <v>1989</v>
      </c>
      <c r="D441">
        <v>0.30299878120422402</v>
      </c>
    </row>
    <row r="442" spans="1:4" x14ac:dyDescent="0.3">
      <c r="A442" t="s">
        <v>4</v>
      </c>
      <c r="B442" t="s">
        <v>13</v>
      </c>
      <c r="C442">
        <v>1990</v>
      </c>
      <c r="D442">
        <v>0.25287652015686002</v>
      </c>
    </row>
    <row r="443" spans="1:4" x14ac:dyDescent="0.3">
      <c r="A443" t="s">
        <v>4</v>
      </c>
      <c r="B443" t="s">
        <v>13</v>
      </c>
      <c r="C443">
        <v>1991</v>
      </c>
      <c r="D443">
        <v>0.24427953362464899</v>
      </c>
    </row>
    <row r="444" spans="1:4" x14ac:dyDescent="0.3">
      <c r="A444" t="s">
        <v>4</v>
      </c>
      <c r="B444" t="s">
        <v>13</v>
      </c>
      <c r="C444">
        <v>1992</v>
      </c>
      <c r="D444">
        <v>0.252358198165894</v>
      </c>
    </row>
    <row r="445" spans="1:4" x14ac:dyDescent="0.3">
      <c r="A445" t="s">
        <v>4</v>
      </c>
      <c r="B445" t="s">
        <v>13</v>
      </c>
      <c r="C445">
        <v>1993</v>
      </c>
      <c r="D445">
        <v>0.26444700360298201</v>
      </c>
    </row>
    <row r="446" spans="1:4" x14ac:dyDescent="0.3">
      <c r="A446" t="s">
        <v>4</v>
      </c>
      <c r="B446" t="s">
        <v>13</v>
      </c>
      <c r="C446">
        <v>1994</v>
      </c>
      <c r="D446">
        <v>0.27726715803146401</v>
      </c>
    </row>
    <row r="447" spans="1:4" x14ac:dyDescent="0.3">
      <c r="A447" t="s">
        <v>4</v>
      </c>
      <c r="B447" t="s">
        <v>13</v>
      </c>
      <c r="C447">
        <v>1995</v>
      </c>
      <c r="D447">
        <v>0.26004412770271301</v>
      </c>
    </row>
    <row r="448" spans="1:4" x14ac:dyDescent="0.3">
      <c r="A448" t="s">
        <v>4</v>
      </c>
      <c r="B448" t="s">
        <v>13</v>
      </c>
      <c r="C448">
        <v>1996</v>
      </c>
      <c r="D448">
        <v>0.259642243385315</v>
      </c>
    </row>
    <row r="449" spans="1:4" x14ac:dyDescent="0.3">
      <c r="A449" t="s">
        <v>4</v>
      </c>
      <c r="B449" t="s">
        <v>13</v>
      </c>
      <c r="C449">
        <v>1997</v>
      </c>
      <c r="D449">
        <v>0.26614409685134899</v>
      </c>
    </row>
    <row r="450" spans="1:4" x14ac:dyDescent="0.3">
      <c r="A450" t="s">
        <v>4</v>
      </c>
      <c r="B450" t="s">
        <v>13</v>
      </c>
      <c r="C450">
        <v>1998</v>
      </c>
      <c r="D450">
        <v>0.27017617225647</v>
      </c>
    </row>
    <row r="451" spans="1:4" x14ac:dyDescent="0.3">
      <c r="A451" t="s">
        <v>4</v>
      </c>
      <c r="B451" t="s">
        <v>13</v>
      </c>
      <c r="C451">
        <v>1999</v>
      </c>
      <c r="D451">
        <v>0.271564781665802</v>
      </c>
    </row>
    <row r="452" spans="1:4" x14ac:dyDescent="0.3">
      <c r="A452" t="s">
        <v>4</v>
      </c>
      <c r="B452" t="s">
        <v>13</v>
      </c>
      <c r="C452">
        <v>2000</v>
      </c>
      <c r="D452">
        <v>0.243353992700577</v>
      </c>
    </row>
    <row r="453" spans="1:4" x14ac:dyDescent="0.3">
      <c r="A453" t="s">
        <v>4</v>
      </c>
      <c r="B453" t="s">
        <v>13</v>
      </c>
      <c r="C453">
        <v>2001</v>
      </c>
      <c r="D453">
        <v>0.25588756799697898</v>
      </c>
    </row>
    <row r="454" spans="1:4" x14ac:dyDescent="0.3">
      <c r="A454" t="s">
        <v>4</v>
      </c>
      <c r="B454" t="s">
        <v>13</v>
      </c>
      <c r="C454">
        <v>2002</v>
      </c>
      <c r="D454">
        <v>0.276906877756119</v>
      </c>
    </row>
    <row r="455" spans="1:4" x14ac:dyDescent="0.3">
      <c r="A455" t="s">
        <v>4</v>
      </c>
      <c r="B455" t="s">
        <v>13</v>
      </c>
      <c r="C455">
        <v>2003</v>
      </c>
      <c r="D455">
        <v>0.29376426339149497</v>
      </c>
    </row>
    <row r="456" spans="1:4" x14ac:dyDescent="0.3">
      <c r="A456" t="s">
        <v>4</v>
      </c>
      <c r="B456" t="s">
        <v>13</v>
      </c>
      <c r="C456">
        <v>2004</v>
      </c>
      <c r="D456">
        <v>0.30073443055152899</v>
      </c>
    </row>
    <row r="457" spans="1:4" x14ac:dyDescent="0.3">
      <c r="A457" t="s">
        <v>4</v>
      </c>
      <c r="B457" t="s">
        <v>13</v>
      </c>
      <c r="C457">
        <v>2005</v>
      </c>
      <c r="D457">
        <v>0.29828730225562999</v>
      </c>
    </row>
    <row r="458" spans="1:4" x14ac:dyDescent="0.3">
      <c r="A458" t="s">
        <v>4</v>
      </c>
      <c r="B458" t="s">
        <v>13</v>
      </c>
      <c r="C458">
        <v>2006</v>
      </c>
      <c r="D458">
        <v>0.29663547873496998</v>
      </c>
    </row>
    <row r="459" spans="1:4" x14ac:dyDescent="0.3">
      <c r="A459" t="s">
        <v>4</v>
      </c>
      <c r="B459" t="s">
        <v>13</v>
      </c>
      <c r="C459">
        <v>2007</v>
      </c>
      <c r="D459">
        <v>0.30283337831497198</v>
      </c>
    </row>
    <row r="460" spans="1:4" x14ac:dyDescent="0.3">
      <c r="A460" t="s">
        <v>4</v>
      </c>
      <c r="B460" t="s">
        <v>13</v>
      </c>
      <c r="C460">
        <v>2008</v>
      </c>
      <c r="D460">
        <v>0.27830433845519997</v>
      </c>
    </row>
    <row r="461" spans="1:4" x14ac:dyDescent="0.3">
      <c r="A461" t="s">
        <v>4</v>
      </c>
      <c r="B461" t="s">
        <v>13</v>
      </c>
      <c r="C461">
        <v>2009</v>
      </c>
      <c r="D461">
        <v>0.26886600255966198</v>
      </c>
    </row>
    <row r="462" spans="1:4" x14ac:dyDescent="0.3">
      <c r="A462" t="s">
        <v>4</v>
      </c>
      <c r="B462" t="s">
        <v>13</v>
      </c>
      <c r="C462">
        <v>2010</v>
      </c>
      <c r="D462">
        <v>0.250366240739822</v>
      </c>
    </row>
    <row r="463" spans="1:4" x14ac:dyDescent="0.3">
      <c r="A463" t="s">
        <v>4</v>
      </c>
      <c r="B463" t="s">
        <v>13</v>
      </c>
      <c r="C463">
        <v>2011</v>
      </c>
      <c r="D463">
        <v>0.25310352444648698</v>
      </c>
    </row>
    <row r="464" spans="1:4" x14ac:dyDescent="0.3">
      <c r="A464" t="s">
        <v>4</v>
      </c>
      <c r="B464" t="s">
        <v>13</v>
      </c>
      <c r="C464">
        <v>2012</v>
      </c>
      <c r="D464">
        <v>0.268217623233795</v>
      </c>
    </row>
    <row r="465" spans="1:4" x14ac:dyDescent="0.3">
      <c r="A465" t="s">
        <v>4</v>
      </c>
      <c r="B465" t="s">
        <v>13</v>
      </c>
      <c r="C465">
        <v>2013</v>
      </c>
      <c r="D465">
        <v>0.28652173280715898</v>
      </c>
    </row>
    <row r="466" spans="1:4" x14ac:dyDescent="0.3">
      <c r="A466" t="s">
        <v>4</v>
      </c>
      <c r="B466" t="s">
        <v>13</v>
      </c>
      <c r="C466">
        <v>2014</v>
      </c>
      <c r="D466">
        <v>0.28482487797737099</v>
      </c>
    </row>
    <row r="467" spans="1:4" x14ac:dyDescent="0.3">
      <c r="A467" t="s">
        <v>4</v>
      </c>
      <c r="B467" t="s">
        <v>13</v>
      </c>
      <c r="C467">
        <v>2015</v>
      </c>
      <c r="D467">
        <v>0.26188319921493503</v>
      </c>
    </row>
    <row r="468" spans="1:4" x14ac:dyDescent="0.3">
      <c r="A468" t="s">
        <v>4</v>
      </c>
      <c r="B468" t="s">
        <v>13</v>
      </c>
      <c r="C468">
        <v>2016</v>
      </c>
      <c r="D468">
        <v>0.24314270913600899</v>
      </c>
    </row>
    <row r="469" spans="1:4" x14ac:dyDescent="0.3">
      <c r="A469" t="s">
        <v>4</v>
      </c>
      <c r="B469" t="s">
        <v>13</v>
      </c>
      <c r="C469">
        <v>2017</v>
      </c>
      <c r="D469">
        <v>0.23567529022693601</v>
      </c>
    </row>
    <row r="470" spans="1:4" x14ac:dyDescent="0.3">
      <c r="A470" t="s">
        <v>4</v>
      </c>
      <c r="B470" t="s">
        <v>13</v>
      </c>
      <c r="C470">
        <v>2018</v>
      </c>
      <c r="D470">
        <v>0.217926010489464</v>
      </c>
    </row>
    <row r="471" spans="1:4" x14ac:dyDescent="0.3">
      <c r="A471" t="s">
        <v>4</v>
      </c>
      <c r="B471" t="s">
        <v>13</v>
      </c>
      <c r="C471">
        <v>2019</v>
      </c>
      <c r="D471">
        <v>0.20606821775436401</v>
      </c>
    </row>
    <row r="472" spans="1:4" x14ac:dyDescent="0.3">
      <c r="A472" t="s">
        <v>4</v>
      </c>
      <c r="B472" t="s">
        <v>14</v>
      </c>
      <c r="C472">
        <v>1950</v>
      </c>
      <c r="D472">
        <v>0.192312762141228</v>
      </c>
    </row>
    <row r="473" spans="1:4" x14ac:dyDescent="0.3">
      <c r="A473" t="s">
        <v>4</v>
      </c>
      <c r="B473" t="s">
        <v>14</v>
      </c>
      <c r="C473">
        <v>1951</v>
      </c>
      <c r="D473">
        <v>0.22576442360877999</v>
      </c>
    </row>
    <row r="474" spans="1:4" x14ac:dyDescent="0.3">
      <c r="A474" t="s">
        <v>4</v>
      </c>
      <c r="B474" t="s">
        <v>14</v>
      </c>
      <c r="C474">
        <v>1952</v>
      </c>
      <c r="D474">
        <v>0.17874191701412201</v>
      </c>
    </row>
    <row r="475" spans="1:4" x14ac:dyDescent="0.3">
      <c r="A475" t="s">
        <v>4</v>
      </c>
      <c r="B475" t="s">
        <v>14</v>
      </c>
      <c r="C475">
        <v>1953</v>
      </c>
      <c r="D475">
        <v>0.12967380881309501</v>
      </c>
    </row>
    <row r="476" spans="1:4" x14ac:dyDescent="0.3">
      <c r="A476" t="s">
        <v>4</v>
      </c>
      <c r="B476" t="s">
        <v>14</v>
      </c>
      <c r="C476">
        <v>1954</v>
      </c>
      <c r="D476">
        <v>0.160077154636383</v>
      </c>
    </row>
    <row r="477" spans="1:4" x14ac:dyDescent="0.3">
      <c r="A477" t="s">
        <v>4</v>
      </c>
      <c r="B477" t="s">
        <v>14</v>
      </c>
      <c r="C477">
        <v>1955</v>
      </c>
      <c r="D477">
        <v>0.2009387165308</v>
      </c>
    </row>
    <row r="478" spans="1:4" x14ac:dyDescent="0.3">
      <c r="A478" t="s">
        <v>4</v>
      </c>
      <c r="B478" t="s">
        <v>14</v>
      </c>
      <c r="C478">
        <v>1956</v>
      </c>
      <c r="D478">
        <v>0.17739300429821001</v>
      </c>
    </row>
    <row r="479" spans="1:4" x14ac:dyDescent="0.3">
      <c r="A479" t="s">
        <v>4</v>
      </c>
      <c r="B479" t="s">
        <v>14</v>
      </c>
      <c r="C479">
        <v>1957</v>
      </c>
      <c r="D479">
        <v>0.18104854226112399</v>
      </c>
    </row>
    <row r="480" spans="1:4" x14ac:dyDescent="0.3">
      <c r="A480" t="s">
        <v>4</v>
      </c>
      <c r="B480" t="s">
        <v>14</v>
      </c>
      <c r="C480">
        <v>1958</v>
      </c>
      <c r="D480">
        <v>0.17504346370696999</v>
      </c>
    </row>
    <row r="481" spans="1:4" x14ac:dyDescent="0.3">
      <c r="A481" t="s">
        <v>4</v>
      </c>
      <c r="B481" t="s">
        <v>14</v>
      </c>
      <c r="C481">
        <v>1959</v>
      </c>
      <c r="D481">
        <v>0.178053349256516</v>
      </c>
    </row>
    <row r="482" spans="1:4" x14ac:dyDescent="0.3">
      <c r="A482" t="s">
        <v>4</v>
      </c>
      <c r="B482" t="s">
        <v>14</v>
      </c>
      <c r="C482">
        <v>1960</v>
      </c>
      <c r="D482">
        <v>0.21590870618820199</v>
      </c>
    </row>
    <row r="483" spans="1:4" x14ac:dyDescent="0.3">
      <c r="A483" t="s">
        <v>4</v>
      </c>
      <c r="B483" t="s">
        <v>14</v>
      </c>
      <c r="C483">
        <v>1961</v>
      </c>
      <c r="D483">
        <v>0.20510348677635201</v>
      </c>
    </row>
    <row r="484" spans="1:4" x14ac:dyDescent="0.3">
      <c r="A484" t="s">
        <v>4</v>
      </c>
      <c r="B484" t="s">
        <v>14</v>
      </c>
      <c r="C484">
        <v>1962</v>
      </c>
      <c r="D484">
        <v>0.184987187385559</v>
      </c>
    </row>
    <row r="485" spans="1:4" x14ac:dyDescent="0.3">
      <c r="A485" t="s">
        <v>4</v>
      </c>
      <c r="B485" t="s">
        <v>14</v>
      </c>
      <c r="C485">
        <v>1963</v>
      </c>
      <c r="D485">
        <v>0.18425108492374401</v>
      </c>
    </row>
    <row r="486" spans="1:4" x14ac:dyDescent="0.3">
      <c r="A486" t="s">
        <v>4</v>
      </c>
      <c r="B486" t="s">
        <v>14</v>
      </c>
      <c r="C486">
        <v>1964</v>
      </c>
      <c r="D486">
        <v>0.208623662590981</v>
      </c>
    </row>
    <row r="487" spans="1:4" x14ac:dyDescent="0.3">
      <c r="A487" t="s">
        <v>4</v>
      </c>
      <c r="B487" t="s">
        <v>14</v>
      </c>
      <c r="C487">
        <v>1965</v>
      </c>
      <c r="D487">
        <v>0.205955386161804</v>
      </c>
    </row>
    <row r="488" spans="1:4" x14ac:dyDescent="0.3">
      <c r="A488" t="s">
        <v>4</v>
      </c>
      <c r="B488" t="s">
        <v>14</v>
      </c>
      <c r="C488">
        <v>1966</v>
      </c>
      <c r="D488">
        <v>0.218830436468124</v>
      </c>
    </row>
    <row r="489" spans="1:4" x14ac:dyDescent="0.3">
      <c r="A489" t="s">
        <v>4</v>
      </c>
      <c r="B489" t="s">
        <v>14</v>
      </c>
      <c r="C489">
        <v>1967</v>
      </c>
      <c r="D489">
        <v>0.20530128479003901</v>
      </c>
    </row>
    <row r="490" spans="1:4" x14ac:dyDescent="0.3">
      <c r="A490" t="s">
        <v>4</v>
      </c>
      <c r="B490" t="s">
        <v>14</v>
      </c>
      <c r="C490">
        <v>1968</v>
      </c>
      <c r="D490">
        <v>0.20505823194980599</v>
      </c>
    </row>
    <row r="491" spans="1:4" x14ac:dyDescent="0.3">
      <c r="A491" t="s">
        <v>4</v>
      </c>
      <c r="B491" t="s">
        <v>14</v>
      </c>
      <c r="C491">
        <v>1969</v>
      </c>
      <c r="D491">
        <v>0.209772989153862</v>
      </c>
    </row>
    <row r="492" spans="1:4" x14ac:dyDescent="0.3">
      <c r="A492" t="s">
        <v>4</v>
      </c>
      <c r="B492" t="s">
        <v>14</v>
      </c>
      <c r="C492">
        <v>1970</v>
      </c>
      <c r="D492">
        <v>0.22995008528232599</v>
      </c>
    </row>
    <row r="493" spans="1:4" x14ac:dyDescent="0.3">
      <c r="A493" t="s">
        <v>4</v>
      </c>
      <c r="B493" t="s">
        <v>14</v>
      </c>
      <c r="C493">
        <v>1971</v>
      </c>
      <c r="D493">
        <v>0.22733843326568601</v>
      </c>
    </row>
    <row r="494" spans="1:4" x14ac:dyDescent="0.3">
      <c r="A494" t="s">
        <v>4</v>
      </c>
      <c r="B494" t="s">
        <v>14</v>
      </c>
      <c r="C494">
        <v>1972</v>
      </c>
      <c r="D494">
        <v>0.23684664070606201</v>
      </c>
    </row>
    <row r="495" spans="1:4" x14ac:dyDescent="0.3">
      <c r="A495" t="s">
        <v>4</v>
      </c>
      <c r="B495" t="s">
        <v>14</v>
      </c>
      <c r="C495">
        <v>1973</v>
      </c>
      <c r="D495">
        <v>0.25033763051032998</v>
      </c>
    </row>
    <row r="496" spans="1:4" x14ac:dyDescent="0.3">
      <c r="A496" t="s">
        <v>4</v>
      </c>
      <c r="B496" t="s">
        <v>14</v>
      </c>
      <c r="C496">
        <v>1974</v>
      </c>
      <c r="D496">
        <v>0.25808230042457603</v>
      </c>
    </row>
    <row r="497" spans="1:4" x14ac:dyDescent="0.3">
      <c r="A497" t="s">
        <v>4</v>
      </c>
      <c r="B497" t="s">
        <v>14</v>
      </c>
      <c r="C497">
        <v>1975</v>
      </c>
      <c r="D497">
        <v>0.230843901634216</v>
      </c>
    </row>
    <row r="498" spans="1:4" x14ac:dyDescent="0.3">
      <c r="A498" t="s">
        <v>4</v>
      </c>
      <c r="B498" t="s">
        <v>14</v>
      </c>
      <c r="C498">
        <v>1976</v>
      </c>
      <c r="D498">
        <v>0.25032213330268899</v>
      </c>
    </row>
    <row r="499" spans="1:4" x14ac:dyDescent="0.3">
      <c r="A499" t="s">
        <v>4</v>
      </c>
      <c r="B499" t="s">
        <v>14</v>
      </c>
      <c r="C499">
        <v>1977</v>
      </c>
      <c r="D499">
        <v>0.263567864894867</v>
      </c>
    </row>
    <row r="500" spans="1:4" x14ac:dyDescent="0.3">
      <c r="A500" t="s">
        <v>4</v>
      </c>
      <c r="B500" t="s">
        <v>14</v>
      </c>
      <c r="C500">
        <v>1978</v>
      </c>
      <c r="D500">
        <v>0.23858730494975999</v>
      </c>
    </row>
    <row r="501" spans="1:4" x14ac:dyDescent="0.3">
      <c r="A501" t="s">
        <v>4</v>
      </c>
      <c r="B501" t="s">
        <v>14</v>
      </c>
      <c r="C501">
        <v>1979</v>
      </c>
      <c r="D501">
        <v>0.26932832598686202</v>
      </c>
    </row>
    <row r="502" spans="1:4" x14ac:dyDescent="0.3">
      <c r="A502" t="s">
        <v>4</v>
      </c>
      <c r="B502" t="s">
        <v>14</v>
      </c>
      <c r="C502">
        <v>1980</v>
      </c>
      <c r="D502">
        <v>0.26959419250488298</v>
      </c>
    </row>
    <row r="503" spans="1:4" x14ac:dyDescent="0.3">
      <c r="A503" t="s">
        <v>4</v>
      </c>
      <c r="B503" t="s">
        <v>14</v>
      </c>
      <c r="C503">
        <v>1981</v>
      </c>
      <c r="D503">
        <v>0.26588585972786</v>
      </c>
    </row>
    <row r="504" spans="1:4" x14ac:dyDescent="0.3">
      <c r="A504" t="s">
        <v>4</v>
      </c>
      <c r="B504" t="s">
        <v>14</v>
      </c>
      <c r="C504">
        <v>1982</v>
      </c>
      <c r="D504">
        <v>0.25746226310730003</v>
      </c>
    </row>
    <row r="505" spans="1:4" x14ac:dyDescent="0.3">
      <c r="A505" t="s">
        <v>4</v>
      </c>
      <c r="B505" t="s">
        <v>14</v>
      </c>
      <c r="C505">
        <v>1983</v>
      </c>
      <c r="D505">
        <v>0.25191617012023898</v>
      </c>
    </row>
    <row r="506" spans="1:4" x14ac:dyDescent="0.3">
      <c r="A506" t="s">
        <v>4</v>
      </c>
      <c r="B506" t="s">
        <v>14</v>
      </c>
      <c r="C506">
        <v>1984</v>
      </c>
      <c r="D506">
        <v>0.27805498242378202</v>
      </c>
    </row>
    <row r="507" spans="1:4" x14ac:dyDescent="0.3">
      <c r="A507" t="s">
        <v>4</v>
      </c>
      <c r="B507" t="s">
        <v>14</v>
      </c>
      <c r="C507">
        <v>1985</v>
      </c>
      <c r="D507">
        <v>0.30301007628440901</v>
      </c>
    </row>
    <row r="508" spans="1:4" x14ac:dyDescent="0.3">
      <c r="A508" t="s">
        <v>4</v>
      </c>
      <c r="B508" t="s">
        <v>14</v>
      </c>
      <c r="C508">
        <v>1986</v>
      </c>
      <c r="D508">
        <v>0.29625427722930903</v>
      </c>
    </row>
    <row r="509" spans="1:4" x14ac:dyDescent="0.3">
      <c r="A509" t="s">
        <v>4</v>
      </c>
      <c r="B509" t="s">
        <v>14</v>
      </c>
      <c r="C509">
        <v>1987</v>
      </c>
      <c r="D509">
        <v>0.30219972133636502</v>
      </c>
    </row>
    <row r="510" spans="1:4" x14ac:dyDescent="0.3">
      <c r="A510" t="s">
        <v>4</v>
      </c>
      <c r="B510" t="s">
        <v>14</v>
      </c>
      <c r="C510">
        <v>1988</v>
      </c>
      <c r="D510">
        <v>0.319720089435577</v>
      </c>
    </row>
    <row r="511" spans="1:4" x14ac:dyDescent="0.3">
      <c r="A511" t="s">
        <v>4</v>
      </c>
      <c r="B511" t="s">
        <v>14</v>
      </c>
      <c r="C511">
        <v>1989</v>
      </c>
      <c r="D511">
        <v>0.32457086443901101</v>
      </c>
    </row>
    <row r="512" spans="1:4" x14ac:dyDescent="0.3">
      <c r="A512" t="s">
        <v>4</v>
      </c>
      <c r="B512" t="s">
        <v>14</v>
      </c>
      <c r="C512">
        <v>1990</v>
      </c>
      <c r="D512">
        <v>0.32567289471626298</v>
      </c>
    </row>
    <row r="513" spans="1:4" x14ac:dyDescent="0.3">
      <c r="A513" t="s">
        <v>4</v>
      </c>
      <c r="B513" t="s">
        <v>14</v>
      </c>
      <c r="C513">
        <v>1991</v>
      </c>
      <c r="D513">
        <v>0.33477339148521401</v>
      </c>
    </row>
    <row r="514" spans="1:4" x14ac:dyDescent="0.3">
      <c r="A514" t="s">
        <v>4</v>
      </c>
      <c r="B514" t="s">
        <v>14</v>
      </c>
      <c r="C514">
        <v>1992</v>
      </c>
      <c r="D514">
        <v>0.33433634042739901</v>
      </c>
    </row>
    <row r="515" spans="1:4" x14ac:dyDescent="0.3">
      <c r="A515" t="s">
        <v>4</v>
      </c>
      <c r="B515" t="s">
        <v>14</v>
      </c>
      <c r="C515">
        <v>1993</v>
      </c>
      <c r="D515">
        <v>0.33356145024299599</v>
      </c>
    </row>
    <row r="516" spans="1:4" x14ac:dyDescent="0.3">
      <c r="A516" t="s">
        <v>4</v>
      </c>
      <c r="B516" t="s">
        <v>14</v>
      </c>
      <c r="C516">
        <v>1994</v>
      </c>
      <c r="D516">
        <v>0.33856064081192</v>
      </c>
    </row>
    <row r="517" spans="1:4" x14ac:dyDescent="0.3">
      <c r="A517" t="s">
        <v>4</v>
      </c>
      <c r="B517" t="s">
        <v>14</v>
      </c>
      <c r="C517">
        <v>1995</v>
      </c>
      <c r="D517">
        <v>0.35069888830184898</v>
      </c>
    </row>
    <row r="518" spans="1:4" x14ac:dyDescent="0.3">
      <c r="A518" t="s">
        <v>4</v>
      </c>
      <c r="B518" t="s">
        <v>14</v>
      </c>
      <c r="C518">
        <v>1996</v>
      </c>
      <c r="D518">
        <v>0.33687543869018599</v>
      </c>
    </row>
    <row r="519" spans="1:4" x14ac:dyDescent="0.3">
      <c r="A519" t="s">
        <v>4</v>
      </c>
      <c r="B519" t="s">
        <v>14</v>
      </c>
      <c r="C519">
        <v>1997</v>
      </c>
      <c r="D519">
        <v>0.31557965278625499</v>
      </c>
    </row>
    <row r="520" spans="1:4" x14ac:dyDescent="0.3">
      <c r="A520" t="s">
        <v>4</v>
      </c>
      <c r="B520" t="s">
        <v>14</v>
      </c>
      <c r="C520">
        <v>1998</v>
      </c>
      <c r="D520">
        <v>0.29746931791305498</v>
      </c>
    </row>
    <row r="521" spans="1:4" x14ac:dyDescent="0.3">
      <c r="A521" t="s">
        <v>4</v>
      </c>
      <c r="B521" t="s">
        <v>14</v>
      </c>
      <c r="C521">
        <v>1999</v>
      </c>
      <c r="D521">
        <v>0.29331454634666398</v>
      </c>
    </row>
    <row r="522" spans="1:4" x14ac:dyDescent="0.3">
      <c r="A522" t="s">
        <v>4</v>
      </c>
      <c r="B522" t="s">
        <v>14</v>
      </c>
      <c r="C522">
        <v>2000</v>
      </c>
      <c r="D522">
        <v>0.27878892421722401</v>
      </c>
    </row>
    <row r="523" spans="1:4" x14ac:dyDescent="0.3">
      <c r="A523" t="s">
        <v>4</v>
      </c>
      <c r="B523" t="s">
        <v>14</v>
      </c>
      <c r="C523">
        <v>2001</v>
      </c>
      <c r="D523">
        <v>0.26385593414306602</v>
      </c>
    </row>
    <row r="524" spans="1:4" x14ac:dyDescent="0.3">
      <c r="A524" t="s">
        <v>4</v>
      </c>
      <c r="B524" t="s">
        <v>14</v>
      </c>
      <c r="C524">
        <v>2002</v>
      </c>
      <c r="D524">
        <v>0.24653822183609</v>
      </c>
    </row>
    <row r="525" spans="1:4" x14ac:dyDescent="0.3">
      <c r="A525" t="s">
        <v>4</v>
      </c>
      <c r="B525" t="s">
        <v>14</v>
      </c>
      <c r="C525">
        <v>2003</v>
      </c>
      <c r="D525">
        <v>0.25963732600212103</v>
      </c>
    </row>
    <row r="526" spans="1:4" x14ac:dyDescent="0.3">
      <c r="A526" t="s">
        <v>4</v>
      </c>
      <c r="B526" t="s">
        <v>14</v>
      </c>
      <c r="C526">
        <v>2004</v>
      </c>
      <c r="D526">
        <v>0.26269343495369002</v>
      </c>
    </row>
    <row r="527" spans="1:4" x14ac:dyDescent="0.3">
      <c r="A527" t="s">
        <v>4</v>
      </c>
      <c r="B527" t="s">
        <v>14</v>
      </c>
      <c r="C527">
        <v>2005</v>
      </c>
      <c r="D527">
        <v>0.26252943277358998</v>
      </c>
    </row>
    <row r="528" spans="1:4" x14ac:dyDescent="0.3">
      <c r="A528" t="s">
        <v>4</v>
      </c>
      <c r="B528" t="s">
        <v>14</v>
      </c>
      <c r="C528">
        <v>2006</v>
      </c>
      <c r="D528">
        <v>0.26073423027992199</v>
      </c>
    </row>
    <row r="529" spans="1:4" x14ac:dyDescent="0.3">
      <c r="A529" t="s">
        <v>4</v>
      </c>
      <c r="B529" t="s">
        <v>14</v>
      </c>
      <c r="C529">
        <v>2007</v>
      </c>
      <c r="D529">
        <v>0.271802097558975</v>
      </c>
    </row>
    <row r="530" spans="1:4" x14ac:dyDescent="0.3">
      <c r="A530" t="s">
        <v>4</v>
      </c>
      <c r="B530" t="s">
        <v>14</v>
      </c>
      <c r="C530">
        <v>2008</v>
      </c>
      <c r="D530">
        <v>0.27833729982376099</v>
      </c>
    </row>
    <row r="531" spans="1:4" x14ac:dyDescent="0.3">
      <c r="A531" t="s">
        <v>4</v>
      </c>
      <c r="B531" t="s">
        <v>14</v>
      </c>
      <c r="C531">
        <v>2009</v>
      </c>
      <c r="D531">
        <v>0.26989385485649098</v>
      </c>
    </row>
    <row r="532" spans="1:4" x14ac:dyDescent="0.3">
      <c r="A532" t="s">
        <v>4</v>
      </c>
      <c r="B532" t="s">
        <v>14</v>
      </c>
      <c r="C532">
        <v>2010</v>
      </c>
      <c r="D532">
        <v>0.27072799205780002</v>
      </c>
    </row>
    <row r="533" spans="1:4" x14ac:dyDescent="0.3">
      <c r="A533" t="s">
        <v>4</v>
      </c>
      <c r="B533" t="s">
        <v>14</v>
      </c>
      <c r="C533">
        <v>2011</v>
      </c>
      <c r="D533">
        <v>0.29345273971557601</v>
      </c>
    </row>
    <row r="534" spans="1:4" x14ac:dyDescent="0.3">
      <c r="A534" t="s">
        <v>4</v>
      </c>
      <c r="B534" t="s">
        <v>14</v>
      </c>
      <c r="C534">
        <v>2012</v>
      </c>
      <c r="D534">
        <v>0.30387079715728799</v>
      </c>
    </row>
    <row r="535" spans="1:4" x14ac:dyDescent="0.3">
      <c r="A535" t="s">
        <v>4</v>
      </c>
      <c r="B535" t="s">
        <v>14</v>
      </c>
      <c r="C535">
        <v>2013</v>
      </c>
      <c r="D535">
        <v>0.30306008458137501</v>
      </c>
    </row>
    <row r="536" spans="1:4" x14ac:dyDescent="0.3">
      <c r="A536" t="s">
        <v>4</v>
      </c>
      <c r="B536" t="s">
        <v>14</v>
      </c>
      <c r="C536">
        <v>2014</v>
      </c>
      <c r="D536">
        <v>0.29129126667976402</v>
      </c>
    </row>
    <row r="537" spans="1:4" x14ac:dyDescent="0.3">
      <c r="A537" t="s">
        <v>4</v>
      </c>
      <c r="B537" t="s">
        <v>14</v>
      </c>
      <c r="C537">
        <v>2015</v>
      </c>
      <c r="D537">
        <v>0.29580947756767301</v>
      </c>
    </row>
    <row r="538" spans="1:4" x14ac:dyDescent="0.3">
      <c r="A538" t="s">
        <v>4</v>
      </c>
      <c r="B538" t="s">
        <v>14</v>
      </c>
      <c r="C538">
        <v>2016</v>
      </c>
      <c r="D538">
        <v>0.30490007996559099</v>
      </c>
    </row>
    <row r="539" spans="1:4" x14ac:dyDescent="0.3">
      <c r="A539" t="s">
        <v>4</v>
      </c>
      <c r="B539" t="s">
        <v>14</v>
      </c>
      <c r="C539">
        <v>2017</v>
      </c>
      <c r="D539">
        <v>0.31282383203506497</v>
      </c>
    </row>
    <row r="540" spans="1:4" x14ac:dyDescent="0.3">
      <c r="A540" t="s">
        <v>4</v>
      </c>
      <c r="B540" t="s">
        <v>14</v>
      </c>
      <c r="C540">
        <v>2018</v>
      </c>
      <c r="D540">
        <v>0.31763076782226601</v>
      </c>
    </row>
    <row r="541" spans="1:4" x14ac:dyDescent="0.3">
      <c r="A541" t="s">
        <v>4</v>
      </c>
      <c r="B541" t="s">
        <v>14</v>
      </c>
      <c r="C541">
        <v>2019</v>
      </c>
      <c r="D541">
        <v>0.31218579411506697</v>
      </c>
    </row>
    <row r="542" spans="1:4" x14ac:dyDescent="0.3">
      <c r="A542" t="s">
        <v>4</v>
      </c>
      <c r="B542" t="s">
        <v>15</v>
      </c>
      <c r="C542">
        <v>1990</v>
      </c>
      <c r="D542">
        <v>9.4829373061656994E-2</v>
      </c>
    </row>
    <row r="543" spans="1:4" x14ac:dyDescent="0.3">
      <c r="A543" t="s">
        <v>4</v>
      </c>
      <c r="B543" t="s">
        <v>15</v>
      </c>
      <c r="C543">
        <v>1991</v>
      </c>
      <c r="D543">
        <v>7.5551113113760896E-3</v>
      </c>
    </row>
    <row r="544" spans="1:4" x14ac:dyDescent="0.3">
      <c r="A544" t="s">
        <v>4</v>
      </c>
      <c r="B544" t="s">
        <v>15</v>
      </c>
      <c r="C544">
        <v>1992</v>
      </c>
      <c r="D544">
        <v>-1.8129076343029701E-3</v>
      </c>
    </row>
    <row r="545" spans="1:4" x14ac:dyDescent="0.3">
      <c r="A545" t="s">
        <v>4</v>
      </c>
      <c r="B545" t="s">
        <v>15</v>
      </c>
      <c r="C545">
        <v>1993</v>
      </c>
      <c r="D545">
        <v>7.9259209334850297E-2</v>
      </c>
    </row>
    <row r="546" spans="1:4" x14ac:dyDescent="0.3">
      <c r="A546" t="s">
        <v>4</v>
      </c>
      <c r="B546" t="s">
        <v>15</v>
      </c>
      <c r="C546">
        <v>1994</v>
      </c>
      <c r="D546">
        <v>5.5139672011137002E-2</v>
      </c>
    </row>
    <row r="547" spans="1:4" x14ac:dyDescent="0.3">
      <c r="A547" t="s">
        <v>4</v>
      </c>
      <c r="B547" t="s">
        <v>15</v>
      </c>
      <c r="C547">
        <v>1995</v>
      </c>
      <c r="D547">
        <v>0.117377661168575</v>
      </c>
    </row>
    <row r="548" spans="1:4" x14ac:dyDescent="0.3">
      <c r="A548" t="s">
        <v>4</v>
      </c>
      <c r="B548" t="s">
        <v>15</v>
      </c>
      <c r="C548">
        <v>1996</v>
      </c>
      <c r="D548">
        <v>0.14950929582118999</v>
      </c>
    </row>
    <row r="549" spans="1:4" x14ac:dyDescent="0.3">
      <c r="A549" t="s">
        <v>4</v>
      </c>
      <c r="B549" t="s">
        <v>15</v>
      </c>
      <c r="C549">
        <v>1997</v>
      </c>
      <c r="D549">
        <v>0.20260730385780301</v>
      </c>
    </row>
    <row r="550" spans="1:4" x14ac:dyDescent="0.3">
      <c r="A550" t="s">
        <v>4</v>
      </c>
      <c r="B550" t="s">
        <v>15</v>
      </c>
      <c r="C550">
        <v>1998</v>
      </c>
      <c r="D550">
        <v>0.24911612272262601</v>
      </c>
    </row>
    <row r="551" spans="1:4" x14ac:dyDescent="0.3">
      <c r="A551" t="s">
        <v>4</v>
      </c>
      <c r="B551" t="s">
        <v>15</v>
      </c>
      <c r="C551">
        <v>1999</v>
      </c>
      <c r="D551">
        <v>0.23213231563568101</v>
      </c>
    </row>
    <row r="552" spans="1:4" x14ac:dyDescent="0.3">
      <c r="A552" t="s">
        <v>4</v>
      </c>
      <c r="B552" t="s">
        <v>15</v>
      </c>
      <c r="C552">
        <v>2000</v>
      </c>
      <c r="D552">
        <v>0.21670483052730599</v>
      </c>
    </row>
    <row r="553" spans="1:4" x14ac:dyDescent="0.3">
      <c r="A553" t="s">
        <v>4</v>
      </c>
      <c r="B553" t="s">
        <v>15</v>
      </c>
      <c r="C553">
        <v>2001</v>
      </c>
      <c r="D553">
        <v>0.23882173001766199</v>
      </c>
    </row>
    <row r="554" spans="1:4" x14ac:dyDescent="0.3">
      <c r="A554" t="s">
        <v>4</v>
      </c>
      <c r="B554" t="s">
        <v>15</v>
      </c>
      <c r="C554">
        <v>2002</v>
      </c>
      <c r="D554">
        <v>0.30343395471572898</v>
      </c>
    </row>
    <row r="555" spans="1:4" x14ac:dyDescent="0.3">
      <c r="A555" t="s">
        <v>4</v>
      </c>
      <c r="B555" t="s">
        <v>15</v>
      </c>
      <c r="C555">
        <v>2003</v>
      </c>
      <c r="D555">
        <v>0.393687874078751</v>
      </c>
    </row>
    <row r="556" spans="1:4" x14ac:dyDescent="0.3">
      <c r="A556" t="s">
        <v>4</v>
      </c>
      <c r="B556" t="s">
        <v>15</v>
      </c>
      <c r="C556">
        <v>2004</v>
      </c>
      <c r="D556">
        <v>0.39685243368148798</v>
      </c>
    </row>
    <row r="557" spans="1:4" x14ac:dyDescent="0.3">
      <c r="A557" t="s">
        <v>4</v>
      </c>
      <c r="B557" t="s">
        <v>15</v>
      </c>
      <c r="C557">
        <v>2005</v>
      </c>
      <c r="D557">
        <v>0.28628379106521601</v>
      </c>
    </row>
    <row r="558" spans="1:4" x14ac:dyDescent="0.3">
      <c r="A558" t="s">
        <v>4</v>
      </c>
      <c r="B558" t="s">
        <v>15</v>
      </c>
      <c r="C558">
        <v>2006</v>
      </c>
      <c r="D558">
        <v>0.22101120650768299</v>
      </c>
    </row>
    <row r="559" spans="1:4" x14ac:dyDescent="0.3">
      <c r="A559" t="s">
        <v>4</v>
      </c>
      <c r="B559" t="s">
        <v>15</v>
      </c>
      <c r="C559">
        <v>2007</v>
      </c>
      <c r="D559">
        <v>0.15468411147594499</v>
      </c>
    </row>
    <row r="560" spans="1:4" x14ac:dyDescent="0.3">
      <c r="A560" t="s">
        <v>4</v>
      </c>
      <c r="B560" t="s">
        <v>15</v>
      </c>
      <c r="C560">
        <v>2008</v>
      </c>
      <c r="D560">
        <v>0.15639519691467299</v>
      </c>
    </row>
    <row r="561" spans="1:4" x14ac:dyDescent="0.3">
      <c r="A561" t="s">
        <v>4</v>
      </c>
      <c r="B561" t="s">
        <v>15</v>
      </c>
      <c r="C561">
        <v>2009</v>
      </c>
      <c r="D561">
        <v>0.12927004694938701</v>
      </c>
    </row>
    <row r="562" spans="1:4" x14ac:dyDescent="0.3">
      <c r="A562" t="s">
        <v>4</v>
      </c>
      <c r="B562" t="s">
        <v>15</v>
      </c>
      <c r="C562">
        <v>2010</v>
      </c>
      <c r="D562">
        <v>0.107590727508068</v>
      </c>
    </row>
    <row r="563" spans="1:4" x14ac:dyDescent="0.3">
      <c r="A563" t="s">
        <v>4</v>
      </c>
      <c r="B563" t="s">
        <v>15</v>
      </c>
      <c r="C563">
        <v>2011</v>
      </c>
      <c r="D563">
        <v>0.104169450700283</v>
      </c>
    </row>
    <row r="564" spans="1:4" x14ac:dyDescent="0.3">
      <c r="A564" t="s">
        <v>4</v>
      </c>
      <c r="B564" t="s">
        <v>15</v>
      </c>
      <c r="C564">
        <v>2012</v>
      </c>
      <c r="D564">
        <v>0.111185848712921</v>
      </c>
    </row>
    <row r="565" spans="1:4" x14ac:dyDescent="0.3">
      <c r="A565" t="s">
        <v>4</v>
      </c>
      <c r="B565" t="s">
        <v>15</v>
      </c>
      <c r="C565">
        <v>2013</v>
      </c>
      <c r="D565">
        <v>0.129719778895378</v>
      </c>
    </row>
    <row r="566" spans="1:4" x14ac:dyDescent="0.3">
      <c r="A566" t="s">
        <v>4</v>
      </c>
      <c r="B566" t="s">
        <v>15</v>
      </c>
      <c r="C566">
        <v>2014</v>
      </c>
      <c r="D566">
        <v>0.15201738476753199</v>
      </c>
    </row>
    <row r="567" spans="1:4" x14ac:dyDescent="0.3">
      <c r="A567" t="s">
        <v>4</v>
      </c>
      <c r="B567" t="s">
        <v>15</v>
      </c>
      <c r="C567">
        <v>2015</v>
      </c>
      <c r="D567">
        <v>0.149999350309372</v>
      </c>
    </row>
    <row r="568" spans="1:4" x14ac:dyDescent="0.3">
      <c r="A568" t="s">
        <v>4</v>
      </c>
      <c r="B568" t="s">
        <v>15</v>
      </c>
      <c r="C568">
        <v>2016</v>
      </c>
      <c r="D568">
        <v>0.137548923492432</v>
      </c>
    </row>
    <row r="569" spans="1:4" x14ac:dyDescent="0.3">
      <c r="A569" t="s">
        <v>4</v>
      </c>
      <c r="B569" t="s">
        <v>15</v>
      </c>
      <c r="C569">
        <v>2017</v>
      </c>
      <c r="D569">
        <v>0.13725931942462899</v>
      </c>
    </row>
    <row r="570" spans="1:4" x14ac:dyDescent="0.3">
      <c r="A570" t="s">
        <v>4</v>
      </c>
      <c r="B570" t="s">
        <v>15</v>
      </c>
      <c r="C570">
        <v>2018</v>
      </c>
      <c r="D570">
        <v>0.12054917216301</v>
      </c>
    </row>
    <row r="571" spans="1:4" x14ac:dyDescent="0.3">
      <c r="A571" t="s">
        <v>4</v>
      </c>
      <c r="B571" t="s">
        <v>15</v>
      </c>
      <c r="C571">
        <v>2019</v>
      </c>
      <c r="D571">
        <v>0.122014231979847</v>
      </c>
    </row>
    <row r="572" spans="1:4" x14ac:dyDescent="0.3">
      <c r="A572" t="s">
        <v>4</v>
      </c>
      <c r="B572" t="s">
        <v>16</v>
      </c>
      <c r="C572">
        <v>1960</v>
      </c>
      <c r="D572">
        <v>7.3048055171966594E-2</v>
      </c>
    </row>
    <row r="573" spans="1:4" x14ac:dyDescent="0.3">
      <c r="A573" t="s">
        <v>4</v>
      </c>
      <c r="B573" t="s">
        <v>16</v>
      </c>
      <c r="C573">
        <v>1961</v>
      </c>
      <c r="D573">
        <v>7.6240688562393202E-2</v>
      </c>
    </row>
    <row r="574" spans="1:4" x14ac:dyDescent="0.3">
      <c r="A574" t="s">
        <v>4</v>
      </c>
      <c r="B574" t="s">
        <v>16</v>
      </c>
      <c r="C574">
        <v>1962</v>
      </c>
      <c r="D574">
        <v>7.8698590397834806E-2</v>
      </c>
    </row>
    <row r="575" spans="1:4" x14ac:dyDescent="0.3">
      <c r="A575" t="s">
        <v>4</v>
      </c>
      <c r="B575" t="s">
        <v>16</v>
      </c>
      <c r="C575">
        <v>1963</v>
      </c>
      <c r="D575">
        <v>6.5533407032489804E-2</v>
      </c>
    </row>
    <row r="576" spans="1:4" x14ac:dyDescent="0.3">
      <c r="A576" t="s">
        <v>4</v>
      </c>
      <c r="B576" t="s">
        <v>16</v>
      </c>
      <c r="C576">
        <v>1964</v>
      </c>
      <c r="D576">
        <v>6.12883754074574E-2</v>
      </c>
    </row>
    <row r="577" spans="1:4" x14ac:dyDescent="0.3">
      <c r="A577" t="s">
        <v>4</v>
      </c>
      <c r="B577" t="s">
        <v>16</v>
      </c>
      <c r="C577">
        <v>1965</v>
      </c>
      <c r="D577">
        <v>6.5705649554729503E-2</v>
      </c>
    </row>
    <row r="578" spans="1:4" x14ac:dyDescent="0.3">
      <c r="A578" t="s">
        <v>4</v>
      </c>
      <c r="B578" t="s">
        <v>16</v>
      </c>
      <c r="C578">
        <v>1966</v>
      </c>
      <c r="D578">
        <v>7.7537514269352001E-2</v>
      </c>
    </row>
    <row r="579" spans="1:4" x14ac:dyDescent="0.3">
      <c r="A579" t="s">
        <v>4</v>
      </c>
      <c r="B579" t="s">
        <v>16</v>
      </c>
      <c r="C579">
        <v>1967</v>
      </c>
      <c r="D579">
        <v>7.4909947812557207E-2</v>
      </c>
    </row>
    <row r="580" spans="1:4" x14ac:dyDescent="0.3">
      <c r="A580" t="s">
        <v>4</v>
      </c>
      <c r="B580" t="s">
        <v>16</v>
      </c>
      <c r="C580">
        <v>1968</v>
      </c>
      <c r="D580">
        <v>8.7410867214202895E-2</v>
      </c>
    </row>
    <row r="581" spans="1:4" x14ac:dyDescent="0.3">
      <c r="A581" t="s">
        <v>4</v>
      </c>
      <c r="B581" t="s">
        <v>16</v>
      </c>
      <c r="C581">
        <v>1969</v>
      </c>
      <c r="D581">
        <v>9.1665774583816501E-2</v>
      </c>
    </row>
    <row r="582" spans="1:4" x14ac:dyDescent="0.3">
      <c r="A582" t="s">
        <v>4</v>
      </c>
      <c r="B582" t="s">
        <v>16</v>
      </c>
      <c r="C582">
        <v>1970</v>
      </c>
      <c r="D582">
        <v>5.3339235484600102E-2</v>
      </c>
    </row>
    <row r="583" spans="1:4" x14ac:dyDescent="0.3">
      <c r="A583" t="s">
        <v>4</v>
      </c>
      <c r="B583" t="s">
        <v>16</v>
      </c>
      <c r="C583">
        <v>1971</v>
      </c>
      <c r="D583">
        <v>9.3492150306701702E-2</v>
      </c>
    </row>
    <row r="584" spans="1:4" x14ac:dyDescent="0.3">
      <c r="A584" t="s">
        <v>4</v>
      </c>
      <c r="B584" t="s">
        <v>16</v>
      </c>
      <c r="C584">
        <v>1972</v>
      </c>
      <c r="D584">
        <v>3.2323814928531598E-2</v>
      </c>
    </row>
    <row r="585" spans="1:4" x14ac:dyDescent="0.3">
      <c r="A585" t="s">
        <v>4</v>
      </c>
      <c r="B585" t="s">
        <v>16</v>
      </c>
      <c r="C585">
        <v>1973</v>
      </c>
      <c r="D585">
        <v>6.1248578131198897E-2</v>
      </c>
    </row>
    <row r="586" spans="1:4" x14ac:dyDescent="0.3">
      <c r="A586" t="s">
        <v>4</v>
      </c>
      <c r="B586" t="s">
        <v>16</v>
      </c>
      <c r="C586">
        <v>1974</v>
      </c>
      <c r="D586">
        <v>0.106630958616734</v>
      </c>
    </row>
    <row r="587" spans="1:4" x14ac:dyDescent="0.3">
      <c r="A587" t="s">
        <v>4</v>
      </c>
      <c r="B587" t="s">
        <v>16</v>
      </c>
      <c r="C587">
        <v>1975</v>
      </c>
      <c r="D587">
        <v>8.0387577414512607E-2</v>
      </c>
    </row>
    <row r="588" spans="1:4" x14ac:dyDescent="0.3">
      <c r="A588" t="s">
        <v>4</v>
      </c>
      <c r="B588" t="s">
        <v>16</v>
      </c>
      <c r="C588">
        <v>1976</v>
      </c>
      <c r="D588">
        <v>0.10713420808315301</v>
      </c>
    </row>
    <row r="589" spans="1:4" x14ac:dyDescent="0.3">
      <c r="A589" t="s">
        <v>4</v>
      </c>
      <c r="B589" t="s">
        <v>16</v>
      </c>
      <c r="C589">
        <v>1977</v>
      </c>
      <c r="D589">
        <v>0.13607260584831199</v>
      </c>
    </row>
    <row r="590" spans="1:4" x14ac:dyDescent="0.3">
      <c r="A590" t="s">
        <v>4</v>
      </c>
      <c r="B590" t="s">
        <v>16</v>
      </c>
      <c r="C590">
        <v>1978</v>
      </c>
      <c r="D590">
        <v>0.15425404906272899</v>
      </c>
    </row>
    <row r="591" spans="1:4" x14ac:dyDescent="0.3">
      <c r="A591" t="s">
        <v>4</v>
      </c>
      <c r="B591" t="s">
        <v>16</v>
      </c>
      <c r="C591">
        <v>1979</v>
      </c>
      <c r="D591">
        <v>0.15797686576843301</v>
      </c>
    </row>
    <row r="592" spans="1:4" x14ac:dyDescent="0.3">
      <c r="A592" t="s">
        <v>4</v>
      </c>
      <c r="B592" t="s">
        <v>16</v>
      </c>
      <c r="C592">
        <v>1980</v>
      </c>
      <c r="D592">
        <v>0.147803649306297</v>
      </c>
    </row>
    <row r="593" spans="1:4" x14ac:dyDescent="0.3">
      <c r="A593" t="s">
        <v>4</v>
      </c>
      <c r="B593" t="s">
        <v>16</v>
      </c>
      <c r="C593">
        <v>1981</v>
      </c>
      <c r="D593">
        <v>0.168016493320465</v>
      </c>
    </row>
    <row r="594" spans="1:4" x14ac:dyDescent="0.3">
      <c r="A594" t="s">
        <v>4</v>
      </c>
      <c r="B594" t="s">
        <v>16</v>
      </c>
      <c r="C594">
        <v>1982</v>
      </c>
      <c r="D594">
        <v>0.176447093486786</v>
      </c>
    </row>
    <row r="595" spans="1:4" x14ac:dyDescent="0.3">
      <c r="A595" t="s">
        <v>4</v>
      </c>
      <c r="B595" t="s">
        <v>16</v>
      </c>
      <c r="C595">
        <v>1983</v>
      </c>
      <c r="D595">
        <v>0.195327147841454</v>
      </c>
    </row>
    <row r="596" spans="1:4" x14ac:dyDescent="0.3">
      <c r="A596" t="s">
        <v>4</v>
      </c>
      <c r="B596" t="s">
        <v>16</v>
      </c>
      <c r="C596">
        <v>1984</v>
      </c>
      <c r="D596">
        <v>0.20689271390438099</v>
      </c>
    </row>
    <row r="597" spans="1:4" x14ac:dyDescent="0.3">
      <c r="A597" t="s">
        <v>4</v>
      </c>
      <c r="B597" t="s">
        <v>16</v>
      </c>
      <c r="C597">
        <v>1985</v>
      </c>
      <c r="D597">
        <v>0.17214174568653101</v>
      </c>
    </row>
    <row r="598" spans="1:4" x14ac:dyDescent="0.3">
      <c r="A598" t="s">
        <v>4</v>
      </c>
      <c r="B598" t="s">
        <v>16</v>
      </c>
      <c r="C598">
        <v>1986</v>
      </c>
      <c r="D598">
        <v>0.16591247916221599</v>
      </c>
    </row>
    <row r="599" spans="1:4" x14ac:dyDescent="0.3">
      <c r="A599" t="s">
        <v>4</v>
      </c>
      <c r="B599" t="s">
        <v>16</v>
      </c>
      <c r="C599">
        <v>1987</v>
      </c>
      <c r="D599">
        <v>0.16330607235431699</v>
      </c>
    </row>
    <row r="600" spans="1:4" x14ac:dyDescent="0.3">
      <c r="A600" t="s">
        <v>4</v>
      </c>
      <c r="B600" t="s">
        <v>16</v>
      </c>
      <c r="C600">
        <v>1988</v>
      </c>
      <c r="D600">
        <v>9.6236474812030806E-2</v>
      </c>
    </row>
    <row r="601" spans="1:4" x14ac:dyDescent="0.3">
      <c r="A601" t="s">
        <v>4</v>
      </c>
      <c r="B601" t="s">
        <v>16</v>
      </c>
      <c r="C601">
        <v>1989</v>
      </c>
      <c r="D601">
        <v>0.108169242739677</v>
      </c>
    </row>
    <row r="602" spans="1:4" x14ac:dyDescent="0.3">
      <c r="A602" t="s">
        <v>4</v>
      </c>
      <c r="B602" t="s">
        <v>16</v>
      </c>
      <c r="C602">
        <v>1990</v>
      </c>
      <c r="D602">
        <v>5.1627948880195597E-2</v>
      </c>
    </row>
    <row r="603" spans="1:4" x14ac:dyDescent="0.3">
      <c r="A603" t="s">
        <v>4</v>
      </c>
      <c r="B603" t="s">
        <v>16</v>
      </c>
      <c r="C603">
        <v>1991</v>
      </c>
      <c r="D603">
        <v>4.98468466103077E-2</v>
      </c>
    </row>
    <row r="604" spans="1:4" x14ac:dyDescent="0.3">
      <c r="A604" t="s">
        <v>4</v>
      </c>
      <c r="B604" t="s">
        <v>16</v>
      </c>
      <c r="C604">
        <v>1992</v>
      </c>
      <c r="D604">
        <v>5.8766301721334499E-2</v>
      </c>
    </row>
    <row r="605" spans="1:4" x14ac:dyDescent="0.3">
      <c r="A605" t="s">
        <v>4</v>
      </c>
      <c r="B605" t="s">
        <v>16</v>
      </c>
      <c r="C605">
        <v>1993</v>
      </c>
      <c r="D605">
        <v>7.3962315917015103E-2</v>
      </c>
    </row>
    <row r="606" spans="1:4" x14ac:dyDescent="0.3">
      <c r="A606" t="s">
        <v>4</v>
      </c>
      <c r="B606" t="s">
        <v>16</v>
      </c>
      <c r="C606">
        <v>1994</v>
      </c>
      <c r="D606">
        <v>3.9774965494871098E-2</v>
      </c>
    </row>
    <row r="607" spans="1:4" x14ac:dyDescent="0.3">
      <c r="A607" t="s">
        <v>4</v>
      </c>
      <c r="B607" t="s">
        <v>16</v>
      </c>
      <c r="C607">
        <v>1995</v>
      </c>
      <c r="D607">
        <v>3.9082650095224401E-2</v>
      </c>
    </row>
    <row r="608" spans="1:4" x14ac:dyDescent="0.3">
      <c r="A608" t="s">
        <v>4</v>
      </c>
      <c r="B608" t="s">
        <v>16</v>
      </c>
      <c r="C608">
        <v>1996</v>
      </c>
      <c r="D608">
        <v>5.6600287556648303E-2</v>
      </c>
    </row>
    <row r="609" spans="1:4" x14ac:dyDescent="0.3">
      <c r="A609" t="s">
        <v>4</v>
      </c>
      <c r="B609" t="s">
        <v>16</v>
      </c>
      <c r="C609">
        <v>1997</v>
      </c>
      <c r="D609">
        <v>5.5770259350538302E-2</v>
      </c>
    </row>
    <row r="610" spans="1:4" x14ac:dyDescent="0.3">
      <c r="A610" t="s">
        <v>4</v>
      </c>
      <c r="B610" t="s">
        <v>16</v>
      </c>
      <c r="C610">
        <v>1998</v>
      </c>
      <c r="D610">
        <v>5.5232428014278398E-2</v>
      </c>
    </row>
    <row r="611" spans="1:4" x14ac:dyDescent="0.3">
      <c r="A611" t="s">
        <v>4</v>
      </c>
      <c r="B611" t="s">
        <v>16</v>
      </c>
      <c r="C611">
        <v>1999</v>
      </c>
      <c r="D611">
        <v>0.11956100165844</v>
      </c>
    </row>
    <row r="612" spans="1:4" x14ac:dyDescent="0.3">
      <c r="A612" t="s">
        <v>4</v>
      </c>
      <c r="B612" t="s">
        <v>16</v>
      </c>
      <c r="C612">
        <v>2000</v>
      </c>
      <c r="D612">
        <v>5.7302545756101601E-2</v>
      </c>
    </row>
    <row r="613" spans="1:4" x14ac:dyDescent="0.3">
      <c r="A613" t="s">
        <v>4</v>
      </c>
      <c r="B613" t="s">
        <v>16</v>
      </c>
      <c r="C613">
        <v>2001</v>
      </c>
      <c r="D613">
        <v>6.62549063563347E-2</v>
      </c>
    </row>
    <row r="614" spans="1:4" x14ac:dyDescent="0.3">
      <c r="A614" t="s">
        <v>4</v>
      </c>
      <c r="B614" t="s">
        <v>16</v>
      </c>
      <c r="C614">
        <v>2002</v>
      </c>
      <c r="D614">
        <v>6.7248828709125505E-2</v>
      </c>
    </row>
    <row r="615" spans="1:4" x14ac:dyDescent="0.3">
      <c r="A615" t="s">
        <v>4</v>
      </c>
      <c r="B615" t="s">
        <v>16</v>
      </c>
      <c r="C615">
        <v>2003</v>
      </c>
      <c r="D615">
        <v>0.11550780385732699</v>
      </c>
    </row>
    <row r="616" spans="1:4" x14ac:dyDescent="0.3">
      <c r="A616" t="s">
        <v>4</v>
      </c>
      <c r="B616" t="s">
        <v>16</v>
      </c>
      <c r="C616">
        <v>2004</v>
      </c>
      <c r="D616">
        <v>0.13936725258827201</v>
      </c>
    </row>
    <row r="617" spans="1:4" x14ac:dyDescent="0.3">
      <c r="A617" t="s">
        <v>4</v>
      </c>
      <c r="B617" t="s">
        <v>16</v>
      </c>
      <c r="C617">
        <v>2005</v>
      </c>
      <c r="D617">
        <v>0.113867059350014</v>
      </c>
    </row>
    <row r="618" spans="1:4" x14ac:dyDescent="0.3">
      <c r="A618" t="s">
        <v>4</v>
      </c>
      <c r="B618" t="s">
        <v>16</v>
      </c>
      <c r="C618">
        <v>2006</v>
      </c>
      <c r="D618">
        <v>0.111982516944408</v>
      </c>
    </row>
    <row r="619" spans="1:4" x14ac:dyDescent="0.3">
      <c r="A619" t="s">
        <v>4</v>
      </c>
      <c r="B619" t="s">
        <v>16</v>
      </c>
      <c r="C619">
        <v>2007</v>
      </c>
      <c r="D619">
        <v>9.6702240407466902E-2</v>
      </c>
    </row>
    <row r="620" spans="1:4" x14ac:dyDescent="0.3">
      <c r="A620" t="s">
        <v>4</v>
      </c>
      <c r="B620" t="s">
        <v>16</v>
      </c>
      <c r="C620">
        <v>2008</v>
      </c>
      <c r="D620">
        <v>8.8565506041049999E-2</v>
      </c>
    </row>
    <row r="621" spans="1:4" x14ac:dyDescent="0.3">
      <c r="A621" t="s">
        <v>4</v>
      </c>
      <c r="B621" t="s">
        <v>16</v>
      </c>
      <c r="C621">
        <v>2009</v>
      </c>
      <c r="D621">
        <v>0.11082860827446001</v>
      </c>
    </row>
    <row r="622" spans="1:4" x14ac:dyDescent="0.3">
      <c r="A622" t="s">
        <v>4</v>
      </c>
      <c r="B622" t="s">
        <v>16</v>
      </c>
      <c r="C622">
        <v>2010</v>
      </c>
      <c r="D622">
        <v>0.11860919743776301</v>
      </c>
    </row>
    <row r="623" spans="1:4" x14ac:dyDescent="0.3">
      <c r="A623" t="s">
        <v>4</v>
      </c>
      <c r="B623" t="s">
        <v>16</v>
      </c>
      <c r="C623">
        <v>2011</v>
      </c>
      <c r="D623">
        <v>0.10989486426115</v>
      </c>
    </row>
    <row r="624" spans="1:4" x14ac:dyDescent="0.3">
      <c r="A624" t="s">
        <v>4</v>
      </c>
      <c r="B624" t="s">
        <v>16</v>
      </c>
      <c r="C624">
        <v>2012</v>
      </c>
      <c r="D624">
        <v>0.103785797953606</v>
      </c>
    </row>
    <row r="625" spans="1:4" x14ac:dyDescent="0.3">
      <c r="A625" t="s">
        <v>4</v>
      </c>
      <c r="B625" t="s">
        <v>16</v>
      </c>
      <c r="C625">
        <v>2013</v>
      </c>
      <c r="D625">
        <v>8.4937565028667505E-2</v>
      </c>
    </row>
    <row r="626" spans="1:4" x14ac:dyDescent="0.3">
      <c r="A626" t="s">
        <v>4</v>
      </c>
      <c r="B626" t="s">
        <v>16</v>
      </c>
      <c r="C626">
        <v>2014</v>
      </c>
      <c r="D626">
        <v>8.1106491386890397E-2</v>
      </c>
    </row>
    <row r="627" spans="1:4" x14ac:dyDescent="0.3">
      <c r="A627" t="s">
        <v>4</v>
      </c>
      <c r="B627" t="s">
        <v>16</v>
      </c>
      <c r="C627">
        <v>2015</v>
      </c>
      <c r="D627">
        <v>7.98359885811806E-2</v>
      </c>
    </row>
    <row r="628" spans="1:4" x14ac:dyDescent="0.3">
      <c r="A628" t="s">
        <v>4</v>
      </c>
      <c r="B628" t="s">
        <v>16</v>
      </c>
      <c r="C628">
        <v>2016</v>
      </c>
      <c r="D628">
        <v>8.5514672100544004E-2</v>
      </c>
    </row>
    <row r="629" spans="1:4" x14ac:dyDescent="0.3">
      <c r="A629" t="s">
        <v>4</v>
      </c>
      <c r="B629" t="s">
        <v>16</v>
      </c>
      <c r="C629">
        <v>2017</v>
      </c>
      <c r="D629">
        <v>9.5754295587539701E-2</v>
      </c>
    </row>
    <row r="630" spans="1:4" x14ac:dyDescent="0.3">
      <c r="A630" t="s">
        <v>4</v>
      </c>
      <c r="B630" t="s">
        <v>16</v>
      </c>
      <c r="C630">
        <v>2018</v>
      </c>
      <c r="D630">
        <v>0.11761594563722599</v>
      </c>
    </row>
    <row r="631" spans="1:4" x14ac:dyDescent="0.3">
      <c r="A631" t="s">
        <v>4</v>
      </c>
      <c r="B631" t="s">
        <v>16</v>
      </c>
      <c r="C631">
        <v>2019</v>
      </c>
      <c r="D631">
        <v>0.120425708591938</v>
      </c>
    </row>
    <row r="632" spans="1:4" x14ac:dyDescent="0.3">
      <c r="A632" t="s">
        <v>4</v>
      </c>
      <c r="B632" t="s">
        <v>17</v>
      </c>
      <c r="C632">
        <v>1950</v>
      </c>
      <c r="D632">
        <v>0.25208812952041598</v>
      </c>
    </row>
    <row r="633" spans="1:4" x14ac:dyDescent="0.3">
      <c r="A633" t="s">
        <v>4</v>
      </c>
      <c r="B633" t="s">
        <v>17</v>
      </c>
      <c r="C633">
        <v>1951</v>
      </c>
      <c r="D633">
        <v>0.25304225087165799</v>
      </c>
    </row>
    <row r="634" spans="1:4" x14ac:dyDescent="0.3">
      <c r="A634" t="s">
        <v>4</v>
      </c>
      <c r="B634" t="s">
        <v>17</v>
      </c>
      <c r="C634">
        <v>1952</v>
      </c>
      <c r="D634">
        <v>0.25146657228469799</v>
      </c>
    </row>
    <row r="635" spans="1:4" x14ac:dyDescent="0.3">
      <c r="A635" t="s">
        <v>4</v>
      </c>
      <c r="B635" t="s">
        <v>17</v>
      </c>
      <c r="C635">
        <v>1953</v>
      </c>
      <c r="D635">
        <v>0.24961824715137501</v>
      </c>
    </row>
    <row r="636" spans="1:4" x14ac:dyDescent="0.3">
      <c r="A636" t="s">
        <v>4</v>
      </c>
      <c r="B636" t="s">
        <v>17</v>
      </c>
      <c r="C636">
        <v>1954</v>
      </c>
      <c r="D636">
        <v>0.26631405949592601</v>
      </c>
    </row>
    <row r="637" spans="1:4" x14ac:dyDescent="0.3">
      <c r="A637" t="s">
        <v>4</v>
      </c>
      <c r="B637" t="s">
        <v>17</v>
      </c>
      <c r="C637">
        <v>1955</v>
      </c>
      <c r="D637">
        <v>0.25098094344139099</v>
      </c>
    </row>
    <row r="638" spans="1:4" x14ac:dyDescent="0.3">
      <c r="A638" t="s">
        <v>4</v>
      </c>
      <c r="B638" t="s">
        <v>17</v>
      </c>
      <c r="C638">
        <v>1956</v>
      </c>
      <c r="D638">
        <v>0.28197172284126298</v>
      </c>
    </row>
    <row r="639" spans="1:4" x14ac:dyDescent="0.3">
      <c r="A639" t="s">
        <v>4</v>
      </c>
      <c r="B639" t="s">
        <v>17</v>
      </c>
      <c r="C639">
        <v>1957</v>
      </c>
      <c r="D639">
        <v>0.28016081452369701</v>
      </c>
    </row>
    <row r="640" spans="1:4" x14ac:dyDescent="0.3">
      <c r="A640" t="s">
        <v>4</v>
      </c>
      <c r="B640" t="s">
        <v>17</v>
      </c>
      <c r="C640">
        <v>1958</v>
      </c>
      <c r="D640">
        <v>0.24175003170967099</v>
      </c>
    </row>
    <row r="641" spans="1:4" x14ac:dyDescent="0.3">
      <c r="A641" t="s">
        <v>4</v>
      </c>
      <c r="B641" t="s">
        <v>17</v>
      </c>
      <c r="C641">
        <v>1959</v>
      </c>
      <c r="D641">
        <v>0.271175146102905</v>
      </c>
    </row>
    <row r="642" spans="1:4" x14ac:dyDescent="0.3">
      <c r="A642" t="s">
        <v>4</v>
      </c>
      <c r="B642" t="s">
        <v>17</v>
      </c>
      <c r="C642">
        <v>1960</v>
      </c>
      <c r="D642">
        <v>0.29008641839027399</v>
      </c>
    </row>
    <row r="643" spans="1:4" x14ac:dyDescent="0.3">
      <c r="A643" t="s">
        <v>4</v>
      </c>
      <c r="B643" t="s">
        <v>17</v>
      </c>
      <c r="C643">
        <v>1961</v>
      </c>
      <c r="D643">
        <v>0.29967942833900502</v>
      </c>
    </row>
    <row r="644" spans="1:4" x14ac:dyDescent="0.3">
      <c r="A644" t="s">
        <v>4</v>
      </c>
      <c r="B644" t="s">
        <v>17</v>
      </c>
      <c r="C644">
        <v>1962</v>
      </c>
      <c r="D644">
        <v>0.28136622905731201</v>
      </c>
    </row>
    <row r="645" spans="1:4" x14ac:dyDescent="0.3">
      <c r="A645" t="s">
        <v>4</v>
      </c>
      <c r="B645" t="s">
        <v>17</v>
      </c>
      <c r="C645">
        <v>1963</v>
      </c>
      <c r="D645">
        <v>0.27296751737594599</v>
      </c>
    </row>
    <row r="646" spans="1:4" x14ac:dyDescent="0.3">
      <c r="A646" t="s">
        <v>4</v>
      </c>
      <c r="B646" t="s">
        <v>17</v>
      </c>
      <c r="C646">
        <v>1964</v>
      </c>
      <c r="D646">
        <v>0.30914378166198703</v>
      </c>
    </row>
    <row r="647" spans="1:4" x14ac:dyDescent="0.3">
      <c r="A647" t="s">
        <v>4</v>
      </c>
      <c r="B647" t="s">
        <v>17</v>
      </c>
      <c r="C647">
        <v>1965</v>
      </c>
      <c r="D647">
        <v>0.29692122340202298</v>
      </c>
    </row>
    <row r="648" spans="1:4" x14ac:dyDescent="0.3">
      <c r="A648" t="s">
        <v>4</v>
      </c>
      <c r="B648" t="s">
        <v>17</v>
      </c>
      <c r="C648">
        <v>1966</v>
      </c>
      <c r="D648">
        <v>0.30963623523712203</v>
      </c>
    </row>
    <row r="649" spans="1:4" x14ac:dyDescent="0.3">
      <c r="A649" t="s">
        <v>4</v>
      </c>
      <c r="B649" t="s">
        <v>17</v>
      </c>
      <c r="C649">
        <v>1967</v>
      </c>
      <c r="D649">
        <v>0.29531982541084301</v>
      </c>
    </row>
    <row r="650" spans="1:4" x14ac:dyDescent="0.3">
      <c r="A650" t="s">
        <v>4</v>
      </c>
      <c r="B650" t="s">
        <v>17</v>
      </c>
      <c r="C650">
        <v>1968</v>
      </c>
      <c r="D650">
        <v>0.28273925185203602</v>
      </c>
    </row>
    <row r="651" spans="1:4" x14ac:dyDescent="0.3">
      <c r="A651" t="s">
        <v>4</v>
      </c>
      <c r="B651" t="s">
        <v>17</v>
      </c>
      <c r="C651">
        <v>1969</v>
      </c>
      <c r="D651">
        <v>0.29413601756095897</v>
      </c>
    </row>
    <row r="652" spans="1:4" x14ac:dyDescent="0.3">
      <c r="A652" t="s">
        <v>4</v>
      </c>
      <c r="B652" t="s">
        <v>17</v>
      </c>
      <c r="C652">
        <v>1970</v>
      </c>
      <c r="D652">
        <v>0.30447876453399703</v>
      </c>
    </row>
    <row r="653" spans="1:4" x14ac:dyDescent="0.3">
      <c r="A653" t="s">
        <v>4</v>
      </c>
      <c r="B653" t="s">
        <v>17</v>
      </c>
      <c r="C653">
        <v>1971</v>
      </c>
      <c r="D653">
        <v>0.290288865566254</v>
      </c>
    </row>
    <row r="654" spans="1:4" x14ac:dyDescent="0.3">
      <c r="A654" t="s">
        <v>4</v>
      </c>
      <c r="B654" t="s">
        <v>17</v>
      </c>
      <c r="C654">
        <v>1972</v>
      </c>
      <c r="D654">
        <v>0.27495810389518699</v>
      </c>
    </row>
    <row r="655" spans="1:4" x14ac:dyDescent="0.3">
      <c r="A655" t="s">
        <v>4</v>
      </c>
      <c r="B655" t="s">
        <v>17</v>
      </c>
      <c r="C655">
        <v>1973</v>
      </c>
      <c r="D655">
        <v>0.291577488183975</v>
      </c>
    </row>
    <row r="656" spans="1:4" x14ac:dyDescent="0.3">
      <c r="A656" t="s">
        <v>4</v>
      </c>
      <c r="B656" t="s">
        <v>17</v>
      </c>
      <c r="C656">
        <v>1974</v>
      </c>
      <c r="D656">
        <v>0.33127734065055803</v>
      </c>
    </row>
    <row r="657" spans="1:4" x14ac:dyDescent="0.3">
      <c r="A657" t="s">
        <v>4</v>
      </c>
      <c r="B657" t="s">
        <v>17</v>
      </c>
      <c r="C657">
        <v>1975</v>
      </c>
      <c r="D657">
        <v>0.29883483052253701</v>
      </c>
    </row>
    <row r="658" spans="1:4" x14ac:dyDescent="0.3">
      <c r="A658" t="s">
        <v>4</v>
      </c>
      <c r="B658" t="s">
        <v>17</v>
      </c>
      <c r="C658">
        <v>1976</v>
      </c>
      <c r="D658">
        <v>0.29957750439643899</v>
      </c>
    </row>
    <row r="659" spans="1:4" x14ac:dyDescent="0.3">
      <c r="A659" t="s">
        <v>4</v>
      </c>
      <c r="B659" t="s">
        <v>17</v>
      </c>
      <c r="C659">
        <v>1977</v>
      </c>
      <c r="D659">
        <v>0.29678735136985801</v>
      </c>
    </row>
    <row r="660" spans="1:4" x14ac:dyDescent="0.3">
      <c r="A660" t="s">
        <v>4</v>
      </c>
      <c r="B660" t="s">
        <v>17</v>
      </c>
      <c r="C660">
        <v>1978</v>
      </c>
      <c r="D660">
        <v>0.29185083508491499</v>
      </c>
    </row>
    <row r="661" spans="1:4" x14ac:dyDescent="0.3">
      <c r="A661" t="s">
        <v>4</v>
      </c>
      <c r="B661" t="s">
        <v>17</v>
      </c>
      <c r="C661">
        <v>1979</v>
      </c>
      <c r="D661">
        <v>0.28696280717849698</v>
      </c>
    </row>
    <row r="662" spans="1:4" x14ac:dyDescent="0.3">
      <c r="A662" t="s">
        <v>4</v>
      </c>
      <c r="B662" t="s">
        <v>17</v>
      </c>
      <c r="C662">
        <v>1980</v>
      </c>
      <c r="D662">
        <v>0.32173752784728998</v>
      </c>
    </row>
    <row r="663" spans="1:4" x14ac:dyDescent="0.3">
      <c r="A663" t="s">
        <v>4</v>
      </c>
      <c r="B663" t="s">
        <v>17</v>
      </c>
      <c r="C663">
        <v>1981</v>
      </c>
      <c r="D663">
        <v>0.27527523040771501</v>
      </c>
    </row>
    <row r="664" spans="1:4" x14ac:dyDescent="0.3">
      <c r="A664" t="s">
        <v>4</v>
      </c>
      <c r="B664" t="s">
        <v>17</v>
      </c>
      <c r="C664">
        <v>1982</v>
      </c>
      <c r="D664">
        <v>0.259706020355225</v>
      </c>
    </row>
    <row r="665" spans="1:4" x14ac:dyDescent="0.3">
      <c r="A665" t="s">
        <v>4</v>
      </c>
      <c r="B665" t="s">
        <v>17</v>
      </c>
      <c r="C665">
        <v>1983</v>
      </c>
      <c r="D665">
        <v>0.229776591062546</v>
      </c>
    </row>
    <row r="666" spans="1:4" x14ac:dyDescent="0.3">
      <c r="A666" t="s">
        <v>4</v>
      </c>
      <c r="B666" t="s">
        <v>17</v>
      </c>
      <c r="C666">
        <v>1984</v>
      </c>
      <c r="D666">
        <v>0.25382745265960699</v>
      </c>
    </row>
    <row r="667" spans="1:4" x14ac:dyDescent="0.3">
      <c r="A667" t="s">
        <v>4</v>
      </c>
      <c r="B667" t="s">
        <v>17</v>
      </c>
      <c r="C667">
        <v>1985</v>
      </c>
      <c r="D667">
        <v>0.249280869960785</v>
      </c>
    </row>
    <row r="668" spans="1:4" x14ac:dyDescent="0.3">
      <c r="A668" t="s">
        <v>4</v>
      </c>
      <c r="B668" t="s">
        <v>17</v>
      </c>
      <c r="C668">
        <v>1986</v>
      </c>
      <c r="D668">
        <v>0.25054314732551602</v>
      </c>
    </row>
    <row r="669" spans="1:4" x14ac:dyDescent="0.3">
      <c r="A669" t="s">
        <v>4</v>
      </c>
      <c r="B669" t="s">
        <v>17</v>
      </c>
      <c r="C669">
        <v>1987</v>
      </c>
      <c r="D669">
        <v>0.26399624347686801</v>
      </c>
    </row>
    <row r="670" spans="1:4" x14ac:dyDescent="0.3">
      <c r="A670" t="s">
        <v>4</v>
      </c>
      <c r="B670" t="s">
        <v>17</v>
      </c>
      <c r="C670">
        <v>1988</v>
      </c>
      <c r="D670">
        <v>0.29231727123260498</v>
      </c>
    </row>
    <row r="671" spans="1:4" x14ac:dyDescent="0.3">
      <c r="A671" t="s">
        <v>4</v>
      </c>
      <c r="B671" t="s">
        <v>17</v>
      </c>
      <c r="C671">
        <v>1989</v>
      </c>
      <c r="D671">
        <v>0.31034192442893999</v>
      </c>
    </row>
    <row r="672" spans="1:4" x14ac:dyDescent="0.3">
      <c r="A672" t="s">
        <v>4</v>
      </c>
      <c r="B672" t="s">
        <v>17</v>
      </c>
      <c r="C672">
        <v>1990</v>
      </c>
      <c r="D672">
        <v>0.318685322999954</v>
      </c>
    </row>
    <row r="673" spans="1:4" x14ac:dyDescent="0.3">
      <c r="A673" t="s">
        <v>4</v>
      </c>
      <c r="B673" t="s">
        <v>17</v>
      </c>
      <c r="C673">
        <v>1991</v>
      </c>
      <c r="D673">
        <v>0.30333262681961098</v>
      </c>
    </row>
    <row r="674" spans="1:4" x14ac:dyDescent="0.3">
      <c r="A674" t="s">
        <v>4</v>
      </c>
      <c r="B674" t="s">
        <v>17</v>
      </c>
      <c r="C674">
        <v>1992</v>
      </c>
      <c r="D674">
        <v>0.30010312795638999</v>
      </c>
    </row>
    <row r="675" spans="1:4" x14ac:dyDescent="0.3">
      <c r="A675" t="s">
        <v>4</v>
      </c>
      <c r="B675" t="s">
        <v>17</v>
      </c>
      <c r="C675">
        <v>1993</v>
      </c>
      <c r="D675">
        <v>0.298543781042099</v>
      </c>
    </row>
    <row r="676" spans="1:4" x14ac:dyDescent="0.3">
      <c r="A676" t="s">
        <v>4</v>
      </c>
      <c r="B676" t="s">
        <v>17</v>
      </c>
      <c r="C676">
        <v>1994</v>
      </c>
      <c r="D676">
        <v>0.29189351201057401</v>
      </c>
    </row>
    <row r="677" spans="1:4" x14ac:dyDescent="0.3">
      <c r="A677" t="s">
        <v>4</v>
      </c>
      <c r="B677" t="s">
        <v>17</v>
      </c>
      <c r="C677">
        <v>1995</v>
      </c>
      <c r="D677">
        <v>0.29076686501503002</v>
      </c>
    </row>
    <row r="678" spans="1:4" x14ac:dyDescent="0.3">
      <c r="A678" t="s">
        <v>4</v>
      </c>
      <c r="B678" t="s">
        <v>17</v>
      </c>
      <c r="C678">
        <v>1996</v>
      </c>
      <c r="D678">
        <v>0.28411686420440702</v>
      </c>
    </row>
    <row r="679" spans="1:4" x14ac:dyDescent="0.3">
      <c r="A679" t="s">
        <v>4</v>
      </c>
      <c r="B679" t="s">
        <v>17</v>
      </c>
      <c r="C679">
        <v>1997</v>
      </c>
      <c r="D679">
        <v>0.27538529038429299</v>
      </c>
    </row>
    <row r="680" spans="1:4" x14ac:dyDescent="0.3">
      <c r="A680" t="s">
        <v>4</v>
      </c>
      <c r="B680" t="s">
        <v>17</v>
      </c>
      <c r="C680">
        <v>1998</v>
      </c>
      <c r="D680">
        <v>0.26213300228118902</v>
      </c>
    </row>
    <row r="681" spans="1:4" x14ac:dyDescent="0.3">
      <c r="A681" t="s">
        <v>4</v>
      </c>
      <c r="B681" t="s">
        <v>17</v>
      </c>
      <c r="C681">
        <v>1999</v>
      </c>
      <c r="D681">
        <v>0.26417514681816101</v>
      </c>
    </row>
    <row r="682" spans="1:4" x14ac:dyDescent="0.3">
      <c r="A682" t="s">
        <v>4</v>
      </c>
      <c r="B682" t="s">
        <v>17</v>
      </c>
      <c r="C682">
        <v>2000</v>
      </c>
      <c r="D682">
        <v>0.266005098819733</v>
      </c>
    </row>
    <row r="683" spans="1:4" x14ac:dyDescent="0.3">
      <c r="A683" t="s">
        <v>4</v>
      </c>
      <c r="B683" t="s">
        <v>17</v>
      </c>
      <c r="C683">
        <v>2001</v>
      </c>
      <c r="D683">
        <v>0.25728571414947499</v>
      </c>
    </row>
    <row r="684" spans="1:4" x14ac:dyDescent="0.3">
      <c r="A684" t="s">
        <v>4</v>
      </c>
      <c r="B684" t="s">
        <v>17</v>
      </c>
      <c r="C684">
        <v>2002</v>
      </c>
      <c r="D684">
        <v>0.231460496783257</v>
      </c>
    </row>
    <row r="685" spans="1:4" x14ac:dyDescent="0.3">
      <c r="A685" t="s">
        <v>4</v>
      </c>
      <c r="B685" t="s">
        <v>17</v>
      </c>
      <c r="C685">
        <v>2003</v>
      </c>
      <c r="D685">
        <v>0.24102939665317499</v>
      </c>
    </row>
    <row r="686" spans="1:4" x14ac:dyDescent="0.3">
      <c r="A686" t="s">
        <v>4</v>
      </c>
      <c r="B686" t="s">
        <v>17</v>
      </c>
      <c r="C686">
        <v>2004</v>
      </c>
      <c r="D686">
        <v>0.27323257923126198</v>
      </c>
    </row>
    <row r="687" spans="1:4" x14ac:dyDescent="0.3">
      <c r="A687" t="s">
        <v>4</v>
      </c>
      <c r="B687" t="s">
        <v>17</v>
      </c>
      <c r="C687">
        <v>2005</v>
      </c>
      <c r="D687">
        <v>0.29178500175476102</v>
      </c>
    </row>
    <row r="688" spans="1:4" x14ac:dyDescent="0.3">
      <c r="A688" t="s">
        <v>4</v>
      </c>
      <c r="B688" t="s">
        <v>17</v>
      </c>
      <c r="C688">
        <v>2006</v>
      </c>
      <c r="D688">
        <v>0.30142480134964</v>
      </c>
    </row>
    <row r="689" spans="1:4" x14ac:dyDescent="0.3">
      <c r="A689" t="s">
        <v>4</v>
      </c>
      <c r="B689" t="s">
        <v>17</v>
      </c>
      <c r="C689">
        <v>2007</v>
      </c>
      <c r="D689">
        <v>0.31594401597976701</v>
      </c>
    </row>
    <row r="690" spans="1:4" x14ac:dyDescent="0.3">
      <c r="A690" t="s">
        <v>4</v>
      </c>
      <c r="B690" t="s">
        <v>17</v>
      </c>
      <c r="C690">
        <v>2008</v>
      </c>
      <c r="D690">
        <v>0.33907234668731701</v>
      </c>
    </row>
    <row r="691" spans="1:4" x14ac:dyDescent="0.3">
      <c r="A691" t="s">
        <v>4</v>
      </c>
      <c r="B691" t="s">
        <v>17</v>
      </c>
      <c r="C691">
        <v>2009</v>
      </c>
      <c r="D691">
        <v>0.297943145036697</v>
      </c>
    </row>
    <row r="692" spans="1:4" x14ac:dyDescent="0.3">
      <c r="A692" t="s">
        <v>4</v>
      </c>
      <c r="B692" t="s">
        <v>17</v>
      </c>
      <c r="C692">
        <v>2010</v>
      </c>
      <c r="D692">
        <v>0.31830766797065702</v>
      </c>
    </row>
    <row r="693" spans="1:4" x14ac:dyDescent="0.3">
      <c r="A693" t="s">
        <v>4</v>
      </c>
      <c r="B693" t="s">
        <v>17</v>
      </c>
      <c r="C693">
        <v>2011</v>
      </c>
      <c r="D693">
        <v>0.34040382504463201</v>
      </c>
    </row>
    <row r="694" spans="1:4" x14ac:dyDescent="0.3">
      <c r="A694" t="s">
        <v>4</v>
      </c>
      <c r="B694" t="s">
        <v>17</v>
      </c>
      <c r="C694">
        <v>2012</v>
      </c>
      <c r="D694">
        <v>0.344722509384155</v>
      </c>
    </row>
    <row r="695" spans="1:4" x14ac:dyDescent="0.3">
      <c r="A695" t="s">
        <v>4</v>
      </c>
      <c r="B695" t="s">
        <v>17</v>
      </c>
      <c r="C695">
        <v>2013</v>
      </c>
      <c r="D695">
        <v>0.324250757694244</v>
      </c>
    </row>
    <row r="696" spans="1:4" x14ac:dyDescent="0.3">
      <c r="A696" t="s">
        <v>4</v>
      </c>
      <c r="B696" t="s">
        <v>17</v>
      </c>
      <c r="C696">
        <v>2014</v>
      </c>
      <c r="D696">
        <v>0.33207768201827997</v>
      </c>
    </row>
    <row r="697" spans="1:4" x14ac:dyDescent="0.3">
      <c r="A697" t="s">
        <v>4</v>
      </c>
      <c r="B697" t="s">
        <v>17</v>
      </c>
      <c r="C697">
        <v>2015</v>
      </c>
      <c r="D697">
        <v>0.336818277835846</v>
      </c>
    </row>
    <row r="698" spans="1:4" x14ac:dyDescent="0.3">
      <c r="A698" t="s">
        <v>4</v>
      </c>
      <c r="B698" t="s">
        <v>17</v>
      </c>
      <c r="C698">
        <v>2016</v>
      </c>
      <c r="D698">
        <v>0.34433180093765298</v>
      </c>
    </row>
    <row r="699" spans="1:4" x14ac:dyDescent="0.3">
      <c r="A699" t="s">
        <v>4</v>
      </c>
      <c r="B699" t="s">
        <v>17</v>
      </c>
      <c r="C699">
        <v>2017</v>
      </c>
      <c r="D699">
        <v>0.35143986344337502</v>
      </c>
    </row>
    <row r="700" spans="1:4" x14ac:dyDescent="0.3">
      <c r="A700" t="s">
        <v>4</v>
      </c>
      <c r="B700" t="s">
        <v>17</v>
      </c>
      <c r="C700">
        <v>2018</v>
      </c>
      <c r="D700">
        <v>0.36760768294334401</v>
      </c>
    </row>
    <row r="701" spans="1:4" x14ac:dyDescent="0.3">
      <c r="A701" t="s">
        <v>4</v>
      </c>
      <c r="B701" t="s">
        <v>17</v>
      </c>
      <c r="C701">
        <v>2019</v>
      </c>
      <c r="D701">
        <v>0.36046379804611201</v>
      </c>
    </row>
    <row r="702" spans="1:4" x14ac:dyDescent="0.3">
      <c r="A702" t="s">
        <v>4</v>
      </c>
      <c r="B702" t="s">
        <v>18</v>
      </c>
      <c r="C702">
        <v>1959</v>
      </c>
      <c r="D702">
        <v>4.7064039856195498E-2</v>
      </c>
    </row>
    <row r="703" spans="1:4" x14ac:dyDescent="0.3">
      <c r="A703" t="s">
        <v>4</v>
      </c>
      <c r="B703" t="s">
        <v>18</v>
      </c>
      <c r="C703">
        <v>1960</v>
      </c>
      <c r="D703">
        <v>4.1994947940111202E-2</v>
      </c>
    </row>
    <row r="704" spans="1:4" x14ac:dyDescent="0.3">
      <c r="A704" t="s">
        <v>4</v>
      </c>
      <c r="B704" t="s">
        <v>18</v>
      </c>
      <c r="C704">
        <v>1961</v>
      </c>
      <c r="D704">
        <v>3.8844395428895999E-2</v>
      </c>
    </row>
    <row r="705" spans="1:4" x14ac:dyDescent="0.3">
      <c r="A705" t="s">
        <v>4</v>
      </c>
      <c r="B705" t="s">
        <v>18</v>
      </c>
      <c r="C705">
        <v>1962</v>
      </c>
      <c r="D705">
        <v>3.80150899291039E-2</v>
      </c>
    </row>
    <row r="706" spans="1:4" x14ac:dyDescent="0.3">
      <c r="A706" t="s">
        <v>4</v>
      </c>
      <c r="B706" t="s">
        <v>18</v>
      </c>
      <c r="C706">
        <v>1963</v>
      </c>
      <c r="D706">
        <v>3.9580468088388401E-2</v>
      </c>
    </row>
    <row r="707" spans="1:4" x14ac:dyDescent="0.3">
      <c r="A707" t="s">
        <v>4</v>
      </c>
      <c r="B707" t="s">
        <v>18</v>
      </c>
      <c r="C707">
        <v>1964</v>
      </c>
      <c r="D707">
        <v>3.3927332609891898E-2</v>
      </c>
    </row>
    <row r="708" spans="1:4" x14ac:dyDescent="0.3">
      <c r="A708" t="s">
        <v>4</v>
      </c>
      <c r="B708" t="s">
        <v>18</v>
      </c>
      <c r="C708">
        <v>1965</v>
      </c>
      <c r="D708">
        <v>2.9305292293429399E-2</v>
      </c>
    </row>
    <row r="709" spans="1:4" x14ac:dyDescent="0.3">
      <c r="A709" t="s">
        <v>4</v>
      </c>
      <c r="B709" t="s">
        <v>18</v>
      </c>
      <c r="C709">
        <v>1966</v>
      </c>
      <c r="D709">
        <v>2.93511785566807E-2</v>
      </c>
    </row>
    <row r="710" spans="1:4" x14ac:dyDescent="0.3">
      <c r="A710" t="s">
        <v>4</v>
      </c>
      <c r="B710" t="s">
        <v>18</v>
      </c>
      <c r="C710">
        <v>1967</v>
      </c>
      <c r="D710">
        <v>3.7491951137781102E-2</v>
      </c>
    </row>
    <row r="711" spans="1:4" x14ac:dyDescent="0.3">
      <c r="A711" t="s">
        <v>4</v>
      </c>
      <c r="B711" t="s">
        <v>18</v>
      </c>
      <c r="C711">
        <v>1968</v>
      </c>
      <c r="D711">
        <v>3.7497118115425103E-2</v>
      </c>
    </row>
    <row r="712" spans="1:4" x14ac:dyDescent="0.3">
      <c r="A712" t="s">
        <v>4</v>
      </c>
      <c r="B712" t="s">
        <v>18</v>
      </c>
      <c r="C712">
        <v>1969</v>
      </c>
      <c r="D712">
        <v>3.8080748170614201E-2</v>
      </c>
    </row>
    <row r="713" spans="1:4" x14ac:dyDescent="0.3">
      <c r="A713" t="s">
        <v>4</v>
      </c>
      <c r="B713" t="s">
        <v>18</v>
      </c>
      <c r="C713">
        <v>1970</v>
      </c>
      <c r="D713">
        <v>3.2910630106925999E-2</v>
      </c>
    </row>
    <row r="714" spans="1:4" x14ac:dyDescent="0.3">
      <c r="A714" t="s">
        <v>4</v>
      </c>
      <c r="B714" t="s">
        <v>18</v>
      </c>
      <c r="C714">
        <v>1971</v>
      </c>
      <c r="D714">
        <v>3.15202996134758E-2</v>
      </c>
    </row>
    <row r="715" spans="1:4" x14ac:dyDescent="0.3">
      <c r="A715" t="s">
        <v>4</v>
      </c>
      <c r="B715" t="s">
        <v>18</v>
      </c>
      <c r="C715">
        <v>1972</v>
      </c>
      <c r="D715">
        <v>4.3852813541889198E-2</v>
      </c>
    </row>
    <row r="716" spans="1:4" x14ac:dyDescent="0.3">
      <c r="A716" t="s">
        <v>4</v>
      </c>
      <c r="B716" t="s">
        <v>18</v>
      </c>
      <c r="C716">
        <v>1973</v>
      </c>
      <c r="D716">
        <v>4.1936788707971601E-2</v>
      </c>
    </row>
    <row r="717" spans="1:4" x14ac:dyDescent="0.3">
      <c r="A717" t="s">
        <v>4</v>
      </c>
      <c r="B717" t="s">
        <v>18</v>
      </c>
      <c r="C717">
        <v>1974</v>
      </c>
      <c r="D717">
        <v>5.9275019913911799E-2</v>
      </c>
    </row>
    <row r="718" spans="1:4" x14ac:dyDescent="0.3">
      <c r="A718" t="s">
        <v>4</v>
      </c>
      <c r="B718" t="s">
        <v>18</v>
      </c>
      <c r="C718">
        <v>1975</v>
      </c>
      <c r="D718">
        <v>7.1629360318183899E-2</v>
      </c>
    </row>
    <row r="719" spans="1:4" x14ac:dyDescent="0.3">
      <c r="A719" t="s">
        <v>4</v>
      </c>
      <c r="B719" t="s">
        <v>18</v>
      </c>
      <c r="C719">
        <v>1976</v>
      </c>
      <c r="D719">
        <v>6.7022413015365601E-2</v>
      </c>
    </row>
    <row r="720" spans="1:4" x14ac:dyDescent="0.3">
      <c r="A720" t="s">
        <v>4</v>
      </c>
      <c r="B720" t="s">
        <v>18</v>
      </c>
      <c r="C720">
        <v>1977</v>
      </c>
      <c r="D720">
        <v>5.8798134326934801E-2</v>
      </c>
    </row>
    <row r="721" spans="1:4" x14ac:dyDescent="0.3">
      <c r="A721" t="s">
        <v>4</v>
      </c>
      <c r="B721" t="s">
        <v>18</v>
      </c>
      <c r="C721">
        <v>1978</v>
      </c>
      <c r="D721">
        <v>5.69636225700378E-2</v>
      </c>
    </row>
    <row r="722" spans="1:4" x14ac:dyDescent="0.3">
      <c r="A722" t="s">
        <v>4</v>
      </c>
      <c r="B722" t="s">
        <v>18</v>
      </c>
      <c r="C722">
        <v>1979</v>
      </c>
      <c r="D722">
        <v>7.8267455101013197E-2</v>
      </c>
    </row>
    <row r="723" spans="1:4" x14ac:dyDescent="0.3">
      <c r="A723" t="s">
        <v>4</v>
      </c>
      <c r="B723" t="s">
        <v>18</v>
      </c>
      <c r="C723">
        <v>1980</v>
      </c>
      <c r="D723">
        <v>0.100613445043564</v>
      </c>
    </row>
    <row r="724" spans="1:4" x14ac:dyDescent="0.3">
      <c r="A724" t="s">
        <v>4</v>
      </c>
      <c r="B724" t="s">
        <v>18</v>
      </c>
      <c r="C724">
        <v>1981</v>
      </c>
      <c r="D724">
        <v>8.9945055544376401E-2</v>
      </c>
    </row>
    <row r="725" spans="1:4" x14ac:dyDescent="0.3">
      <c r="A725" t="s">
        <v>4</v>
      </c>
      <c r="B725" t="s">
        <v>18</v>
      </c>
      <c r="C725">
        <v>1982</v>
      </c>
      <c r="D725">
        <v>0.17805734276771501</v>
      </c>
    </row>
    <row r="726" spans="1:4" x14ac:dyDescent="0.3">
      <c r="A726" t="s">
        <v>4</v>
      </c>
      <c r="B726" t="s">
        <v>18</v>
      </c>
      <c r="C726">
        <v>1983</v>
      </c>
      <c r="D726">
        <v>0.104342438280582</v>
      </c>
    </row>
    <row r="727" spans="1:4" x14ac:dyDescent="0.3">
      <c r="A727" t="s">
        <v>4</v>
      </c>
      <c r="B727" t="s">
        <v>18</v>
      </c>
      <c r="C727">
        <v>1984</v>
      </c>
      <c r="D727">
        <v>7.1958057582378401E-2</v>
      </c>
    </row>
    <row r="728" spans="1:4" x14ac:dyDescent="0.3">
      <c r="A728" t="s">
        <v>4</v>
      </c>
      <c r="B728" t="s">
        <v>18</v>
      </c>
      <c r="C728">
        <v>1985</v>
      </c>
      <c r="D728">
        <v>4.6728581190109302E-2</v>
      </c>
    </row>
    <row r="729" spans="1:4" x14ac:dyDescent="0.3">
      <c r="A729" t="s">
        <v>4</v>
      </c>
      <c r="B729" t="s">
        <v>18</v>
      </c>
      <c r="C729">
        <v>1986</v>
      </c>
      <c r="D729">
        <v>8.1089943647384602E-2</v>
      </c>
    </row>
    <row r="730" spans="1:4" x14ac:dyDescent="0.3">
      <c r="A730" t="s">
        <v>4</v>
      </c>
      <c r="B730" t="s">
        <v>18</v>
      </c>
      <c r="C730">
        <v>1987</v>
      </c>
      <c r="D730">
        <v>8.44551846385002E-2</v>
      </c>
    </row>
    <row r="731" spans="1:4" x14ac:dyDescent="0.3">
      <c r="A731" t="s">
        <v>4</v>
      </c>
      <c r="B731" t="s">
        <v>18</v>
      </c>
      <c r="C731">
        <v>1988</v>
      </c>
      <c r="D731">
        <v>8.9827142655849498E-2</v>
      </c>
    </row>
    <row r="732" spans="1:4" x14ac:dyDescent="0.3">
      <c r="A732" t="s">
        <v>4</v>
      </c>
      <c r="B732" t="s">
        <v>18</v>
      </c>
      <c r="C732">
        <v>1989</v>
      </c>
      <c r="D732">
        <v>7.8018732368946103E-2</v>
      </c>
    </row>
    <row r="733" spans="1:4" x14ac:dyDescent="0.3">
      <c r="A733" t="s">
        <v>4</v>
      </c>
      <c r="B733" t="s">
        <v>18</v>
      </c>
      <c r="C733">
        <v>1990</v>
      </c>
      <c r="D733">
        <v>0.11239783465862301</v>
      </c>
    </row>
    <row r="734" spans="1:4" x14ac:dyDescent="0.3">
      <c r="A734" t="s">
        <v>4</v>
      </c>
      <c r="B734" t="s">
        <v>18</v>
      </c>
      <c r="C734">
        <v>1991</v>
      </c>
      <c r="D734">
        <v>0.123812265694141</v>
      </c>
    </row>
    <row r="735" spans="1:4" x14ac:dyDescent="0.3">
      <c r="A735" t="s">
        <v>4</v>
      </c>
      <c r="B735" t="s">
        <v>18</v>
      </c>
      <c r="C735">
        <v>1992</v>
      </c>
      <c r="D735">
        <v>0.126168757677078</v>
      </c>
    </row>
    <row r="736" spans="1:4" x14ac:dyDescent="0.3">
      <c r="A736" t="s">
        <v>4</v>
      </c>
      <c r="B736" t="s">
        <v>18</v>
      </c>
      <c r="C736">
        <v>1993</v>
      </c>
      <c r="D736">
        <v>0.139634594321251</v>
      </c>
    </row>
    <row r="737" spans="1:4" x14ac:dyDescent="0.3">
      <c r="A737" t="s">
        <v>4</v>
      </c>
      <c r="B737" t="s">
        <v>18</v>
      </c>
      <c r="C737">
        <v>1994</v>
      </c>
      <c r="D737">
        <v>0.156789541244507</v>
      </c>
    </row>
    <row r="738" spans="1:4" x14ac:dyDescent="0.3">
      <c r="A738" t="s">
        <v>4</v>
      </c>
      <c r="B738" t="s">
        <v>18</v>
      </c>
      <c r="C738">
        <v>1995</v>
      </c>
      <c r="D738">
        <v>0.202293395996094</v>
      </c>
    </row>
    <row r="739" spans="1:4" x14ac:dyDescent="0.3">
      <c r="A739" t="s">
        <v>4</v>
      </c>
      <c r="B739" t="s">
        <v>18</v>
      </c>
      <c r="C739">
        <v>1996</v>
      </c>
      <c r="D739">
        <v>0.16783255338668801</v>
      </c>
    </row>
    <row r="740" spans="1:4" x14ac:dyDescent="0.3">
      <c r="A740" t="s">
        <v>4</v>
      </c>
      <c r="B740" t="s">
        <v>18</v>
      </c>
      <c r="C740">
        <v>1997</v>
      </c>
      <c r="D740">
        <v>0.183216392993927</v>
      </c>
    </row>
    <row r="741" spans="1:4" x14ac:dyDescent="0.3">
      <c r="A741" t="s">
        <v>4</v>
      </c>
      <c r="B741" t="s">
        <v>18</v>
      </c>
      <c r="C741">
        <v>1998</v>
      </c>
      <c r="D741">
        <v>0.168984919786453</v>
      </c>
    </row>
    <row r="742" spans="1:4" x14ac:dyDescent="0.3">
      <c r="A742" t="s">
        <v>4</v>
      </c>
      <c r="B742" t="s">
        <v>18</v>
      </c>
      <c r="C742">
        <v>1999</v>
      </c>
      <c r="D742">
        <v>0.18838040530681599</v>
      </c>
    </row>
    <row r="743" spans="1:4" x14ac:dyDescent="0.3">
      <c r="A743" t="s">
        <v>4</v>
      </c>
      <c r="B743" t="s">
        <v>18</v>
      </c>
      <c r="C743">
        <v>2000</v>
      </c>
      <c r="D743">
        <v>0.168411940336227</v>
      </c>
    </row>
    <row r="744" spans="1:4" x14ac:dyDescent="0.3">
      <c r="A744" t="s">
        <v>4</v>
      </c>
      <c r="B744" t="s">
        <v>18</v>
      </c>
      <c r="C744">
        <v>2001</v>
      </c>
      <c r="D744">
        <v>0.200425520539284</v>
      </c>
    </row>
    <row r="745" spans="1:4" x14ac:dyDescent="0.3">
      <c r="A745" t="s">
        <v>4</v>
      </c>
      <c r="B745" t="s">
        <v>18</v>
      </c>
      <c r="C745">
        <v>2002</v>
      </c>
      <c r="D745">
        <v>0.17056933045387301</v>
      </c>
    </row>
    <row r="746" spans="1:4" x14ac:dyDescent="0.3">
      <c r="A746" t="s">
        <v>4</v>
      </c>
      <c r="B746" t="s">
        <v>18</v>
      </c>
      <c r="C746">
        <v>2003</v>
      </c>
      <c r="D746">
        <v>0.175664618611336</v>
      </c>
    </row>
    <row r="747" spans="1:4" x14ac:dyDescent="0.3">
      <c r="A747" t="s">
        <v>4</v>
      </c>
      <c r="B747" t="s">
        <v>18</v>
      </c>
      <c r="C747">
        <v>2004</v>
      </c>
      <c r="D747">
        <v>0.17916201055049899</v>
      </c>
    </row>
    <row r="748" spans="1:4" x14ac:dyDescent="0.3">
      <c r="A748" t="s">
        <v>4</v>
      </c>
      <c r="B748" t="s">
        <v>18</v>
      </c>
      <c r="C748">
        <v>2005</v>
      </c>
      <c r="D748">
        <v>0.140507206320763</v>
      </c>
    </row>
    <row r="749" spans="1:4" x14ac:dyDescent="0.3">
      <c r="A749" t="s">
        <v>4</v>
      </c>
      <c r="B749" t="s">
        <v>18</v>
      </c>
      <c r="C749">
        <v>2006</v>
      </c>
      <c r="D749">
        <v>0.148798197507858</v>
      </c>
    </row>
    <row r="750" spans="1:4" x14ac:dyDescent="0.3">
      <c r="A750" t="s">
        <v>4</v>
      </c>
      <c r="B750" t="s">
        <v>18</v>
      </c>
      <c r="C750">
        <v>2007</v>
      </c>
      <c r="D750">
        <v>0.17969909310340901</v>
      </c>
    </row>
    <row r="751" spans="1:4" x14ac:dyDescent="0.3">
      <c r="A751" t="s">
        <v>4</v>
      </c>
      <c r="B751" t="s">
        <v>18</v>
      </c>
      <c r="C751">
        <v>2008</v>
      </c>
      <c r="D751">
        <v>0.16236613690853099</v>
      </c>
    </row>
    <row r="752" spans="1:4" x14ac:dyDescent="0.3">
      <c r="A752" t="s">
        <v>4</v>
      </c>
      <c r="B752" t="s">
        <v>18</v>
      </c>
      <c r="C752">
        <v>2009</v>
      </c>
      <c r="D752">
        <v>0.177551910281181</v>
      </c>
    </row>
    <row r="753" spans="1:4" x14ac:dyDescent="0.3">
      <c r="A753" t="s">
        <v>4</v>
      </c>
      <c r="B753" t="s">
        <v>18</v>
      </c>
      <c r="C753">
        <v>2010</v>
      </c>
      <c r="D753">
        <v>0.18447290360927601</v>
      </c>
    </row>
    <row r="754" spans="1:4" x14ac:dyDescent="0.3">
      <c r="A754" t="s">
        <v>4</v>
      </c>
      <c r="B754" t="s">
        <v>18</v>
      </c>
      <c r="C754">
        <v>2011</v>
      </c>
      <c r="D754">
        <v>0.18564201891422299</v>
      </c>
    </row>
    <row r="755" spans="1:4" x14ac:dyDescent="0.3">
      <c r="A755" t="s">
        <v>4</v>
      </c>
      <c r="B755" t="s">
        <v>18</v>
      </c>
      <c r="C755">
        <v>2012</v>
      </c>
      <c r="D755">
        <v>0.16342264413833599</v>
      </c>
    </row>
    <row r="756" spans="1:4" x14ac:dyDescent="0.3">
      <c r="A756" t="s">
        <v>4</v>
      </c>
      <c r="B756" t="s">
        <v>18</v>
      </c>
      <c r="C756">
        <v>2013</v>
      </c>
      <c r="D756">
        <v>0.19705380499362901</v>
      </c>
    </row>
    <row r="757" spans="1:4" x14ac:dyDescent="0.3">
      <c r="A757" t="s">
        <v>4</v>
      </c>
      <c r="B757" t="s">
        <v>18</v>
      </c>
      <c r="C757">
        <v>2014</v>
      </c>
      <c r="D757">
        <v>0.165503829717636</v>
      </c>
    </row>
    <row r="758" spans="1:4" x14ac:dyDescent="0.3">
      <c r="A758" t="s">
        <v>4</v>
      </c>
      <c r="B758" t="s">
        <v>18</v>
      </c>
      <c r="C758">
        <v>2015</v>
      </c>
      <c r="D758">
        <v>0.14370885491371199</v>
      </c>
    </row>
    <row r="759" spans="1:4" x14ac:dyDescent="0.3">
      <c r="A759" t="s">
        <v>4</v>
      </c>
      <c r="B759" t="s">
        <v>18</v>
      </c>
      <c r="C759">
        <v>2016</v>
      </c>
      <c r="D759">
        <v>0.13486291468143499</v>
      </c>
    </row>
    <row r="760" spans="1:4" x14ac:dyDescent="0.3">
      <c r="A760" t="s">
        <v>4</v>
      </c>
      <c r="B760" t="s">
        <v>18</v>
      </c>
      <c r="C760">
        <v>2017</v>
      </c>
      <c r="D760">
        <v>0.162343055009842</v>
      </c>
    </row>
    <row r="761" spans="1:4" x14ac:dyDescent="0.3">
      <c r="A761" t="s">
        <v>4</v>
      </c>
      <c r="B761" t="s">
        <v>18</v>
      </c>
      <c r="C761">
        <v>2018</v>
      </c>
      <c r="D761">
        <v>0.17832714319229101</v>
      </c>
    </row>
    <row r="762" spans="1:4" x14ac:dyDescent="0.3">
      <c r="A762" t="s">
        <v>4</v>
      </c>
      <c r="B762" t="s">
        <v>18</v>
      </c>
      <c r="C762">
        <v>2019</v>
      </c>
      <c r="D762">
        <v>0.18171176314353901</v>
      </c>
    </row>
    <row r="763" spans="1:4" x14ac:dyDescent="0.3">
      <c r="A763" t="s">
        <v>4</v>
      </c>
      <c r="B763" t="s">
        <v>19</v>
      </c>
      <c r="C763">
        <v>1959</v>
      </c>
      <c r="D763">
        <v>3.1415924429893501E-2</v>
      </c>
    </row>
    <row r="764" spans="1:4" x14ac:dyDescent="0.3">
      <c r="A764" t="s">
        <v>4</v>
      </c>
      <c r="B764" t="s">
        <v>19</v>
      </c>
      <c r="C764">
        <v>1960</v>
      </c>
      <c r="D764">
        <v>2.9408885166049E-2</v>
      </c>
    </row>
    <row r="765" spans="1:4" x14ac:dyDescent="0.3">
      <c r="A765" t="s">
        <v>4</v>
      </c>
      <c r="B765" t="s">
        <v>19</v>
      </c>
      <c r="C765">
        <v>1961</v>
      </c>
      <c r="D765">
        <v>3.7178445607423803E-2</v>
      </c>
    </row>
    <row r="766" spans="1:4" x14ac:dyDescent="0.3">
      <c r="A766" t="s">
        <v>4</v>
      </c>
      <c r="B766" t="s">
        <v>19</v>
      </c>
      <c r="C766">
        <v>1962</v>
      </c>
      <c r="D766">
        <v>3.7521742284297901E-2</v>
      </c>
    </row>
    <row r="767" spans="1:4" x14ac:dyDescent="0.3">
      <c r="A767" t="s">
        <v>4</v>
      </c>
      <c r="B767" t="s">
        <v>19</v>
      </c>
      <c r="C767">
        <v>1963</v>
      </c>
      <c r="D767">
        <v>3.7143584340810797E-2</v>
      </c>
    </row>
    <row r="768" spans="1:4" x14ac:dyDescent="0.3">
      <c r="A768" t="s">
        <v>4</v>
      </c>
      <c r="B768" t="s">
        <v>19</v>
      </c>
      <c r="C768">
        <v>1964</v>
      </c>
      <c r="D768">
        <v>3.7015989422798198E-2</v>
      </c>
    </row>
    <row r="769" spans="1:4" x14ac:dyDescent="0.3">
      <c r="A769" t="s">
        <v>4</v>
      </c>
      <c r="B769" t="s">
        <v>19</v>
      </c>
      <c r="C769">
        <v>1965</v>
      </c>
      <c r="D769">
        <v>5.4019048810005202E-2</v>
      </c>
    </row>
    <row r="770" spans="1:4" x14ac:dyDescent="0.3">
      <c r="A770" t="s">
        <v>4</v>
      </c>
      <c r="B770" t="s">
        <v>19</v>
      </c>
      <c r="C770">
        <v>1966</v>
      </c>
      <c r="D770">
        <v>5.3373068571090698E-2</v>
      </c>
    </row>
    <row r="771" spans="1:4" x14ac:dyDescent="0.3">
      <c r="A771" t="s">
        <v>4</v>
      </c>
      <c r="B771" t="s">
        <v>19</v>
      </c>
      <c r="C771">
        <v>1967</v>
      </c>
      <c r="D771">
        <v>4.4680017977952999E-2</v>
      </c>
    </row>
    <row r="772" spans="1:4" x14ac:dyDescent="0.3">
      <c r="A772" t="s">
        <v>4</v>
      </c>
      <c r="B772" t="s">
        <v>19</v>
      </c>
      <c r="C772">
        <v>1968</v>
      </c>
      <c r="D772">
        <v>4.56673763692379E-2</v>
      </c>
    </row>
    <row r="773" spans="1:4" x14ac:dyDescent="0.3">
      <c r="A773" t="s">
        <v>4</v>
      </c>
      <c r="B773" t="s">
        <v>19</v>
      </c>
      <c r="C773">
        <v>1969</v>
      </c>
      <c r="D773">
        <v>5.4500542581081397E-2</v>
      </c>
    </row>
    <row r="774" spans="1:4" x14ac:dyDescent="0.3">
      <c r="A774" t="s">
        <v>4</v>
      </c>
      <c r="B774" t="s">
        <v>19</v>
      </c>
      <c r="C774">
        <v>1970</v>
      </c>
      <c r="D774">
        <v>6.0372695326805101E-2</v>
      </c>
    </row>
    <row r="775" spans="1:4" x14ac:dyDescent="0.3">
      <c r="A775" t="s">
        <v>4</v>
      </c>
      <c r="B775" t="s">
        <v>19</v>
      </c>
      <c r="C775">
        <v>1971</v>
      </c>
      <c r="D775">
        <v>0.15407788753509499</v>
      </c>
    </row>
    <row r="776" spans="1:4" x14ac:dyDescent="0.3">
      <c r="A776" t="s">
        <v>4</v>
      </c>
      <c r="B776" t="s">
        <v>19</v>
      </c>
      <c r="C776">
        <v>1972</v>
      </c>
      <c r="D776">
        <v>9.0907685458660098E-2</v>
      </c>
    </row>
    <row r="777" spans="1:4" x14ac:dyDescent="0.3">
      <c r="A777" t="s">
        <v>4</v>
      </c>
      <c r="B777" t="s">
        <v>19</v>
      </c>
      <c r="C777">
        <v>1973</v>
      </c>
      <c r="D777">
        <v>0.110724605619907</v>
      </c>
    </row>
    <row r="778" spans="1:4" x14ac:dyDescent="0.3">
      <c r="A778" t="s">
        <v>4</v>
      </c>
      <c r="B778" t="s">
        <v>19</v>
      </c>
      <c r="C778">
        <v>1974</v>
      </c>
      <c r="D778">
        <v>0.129490226507187</v>
      </c>
    </row>
    <row r="779" spans="1:4" x14ac:dyDescent="0.3">
      <c r="A779" t="s">
        <v>4</v>
      </c>
      <c r="B779" t="s">
        <v>19</v>
      </c>
      <c r="C779">
        <v>1975</v>
      </c>
      <c r="D779">
        <v>0.118353791534901</v>
      </c>
    </row>
    <row r="780" spans="1:4" x14ac:dyDescent="0.3">
      <c r="A780" t="s">
        <v>4</v>
      </c>
      <c r="B780" t="s">
        <v>19</v>
      </c>
      <c r="C780">
        <v>1976</v>
      </c>
      <c r="D780">
        <v>0.11417023837566399</v>
      </c>
    </row>
    <row r="781" spans="1:4" x14ac:dyDescent="0.3">
      <c r="A781" t="s">
        <v>4</v>
      </c>
      <c r="B781" t="s">
        <v>19</v>
      </c>
      <c r="C781">
        <v>1977</v>
      </c>
      <c r="D781">
        <v>9.52770560979843E-2</v>
      </c>
    </row>
    <row r="782" spans="1:4" x14ac:dyDescent="0.3">
      <c r="A782" t="s">
        <v>4</v>
      </c>
      <c r="B782" t="s">
        <v>19</v>
      </c>
      <c r="C782">
        <v>1978</v>
      </c>
      <c r="D782">
        <v>9.6365213394164997E-2</v>
      </c>
    </row>
    <row r="783" spans="1:4" x14ac:dyDescent="0.3">
      <c r="A783" t="s">
        <v>4</v>
      </c>
      <c r="B783" t="s">
        <v>19</v>
      </c>
      <c r="C783">
        <v>1979</v>
      </c>
      <c r="D783">
        <v>0.16438888013362901</v>
      </c>
    </row>
    <row r="784" spans="1:4" x14ac:dyDescent="0.3">
      <c r="A784" t="s">
        <v>4</v>
      </c>
      <c r="B784" t="s">
        <v>19</v>
      </c>
      <c r="C784">
        <v>1980</v>
      </c>
      <c r="D784">
        <v>0.15118582546711001</v>
      </c>
    </row>
    <row r="785" spans="1:4" x14ac:dyDescent="0.3">
      <c r="A785" t="s">
        <v>4</v>
      </c>
      <c r="B785" t="s">
        <v>19</v>
      </c>
      <c r="C785">
        <v>1981</v>
      </c>
      <c r="D785">
        <v>0.14146873354911799</v>
      </c>
    </row>
    <row r="786" spans="1:4" x14ac:dyDescent="0.3">
      <c r="A786" t="s">
        <v>4</v>
      </c>
      <c r="B786" t="s">
        <v>19</v>
      </c>
      <c r="C786">
        <v>1982</v>
      </c>
      <c r="D786">
        <v>0.14945712685585</v>
      </c>
    </row>
    <row r="787" spans="1:4" x14ac:dyDescent="0.3">
      <c r="A787" t="s">
        <v>4</v>
      </c>
      <c r="B787" t="s">
        <v>19</v>
      </c>
      <c r="C787">
        <v>1983</v>
      </c>
      <c r="D787">
        <v>0.132747381925583</v>
      </c>
    </row>
    <row r="788" spans="1:4" x14ac:dyDescent="0.3">
      <c r="A788" t="s">
        <v>4</v>
      </c>
      <c r="B788" t="s">
        <v>19</v>
      </c>
      <c r="C788">
        <v>1984</v>
      </c>
      <c r="D788">
        <v>0.12911568582058</v>
      </c>
    </row>
    <row r="789" spans="1:4" x14ac:dyDescent="0.3">
      <c r="A789" t="s">
        <v>4</v>
      </c>
      <c r="B789" t="s">
        <v>19</v>
      </c>
      <c r="C789">
        <v>1985</v>
      </c>
      <c r="D789">
        <v>0.212285101413727</v>
      </c>
    </row>
    <row r="790" spans="1:4" x14ac:dyDescent="0.3">
      <c r="A790" t="s">
        <v>4</v>
      </c>
      <c r="B790" t="s">
        <v>19</v>
      </c>
      <c r="C790">
        <v>1986</v>
      </c>
      <c r="D790">
        <v>0.16706320643424999</v>
      </c>
    </row>
    <row r="791" spans="1:4" x14ac:dyDescent="0.3">
      <c r="A791" t="s">
        <v>4</v>
      </c>
      <c r="B791" t="s">
        <v>19</v>
      </c>
      <c r="C791">
        <v>1987</v>
      </c>
      <c r="D791">
        <v>0.16111396253109</v>
      </c>
    </row>
    <row r="792" spans="1:4" x14ac:dyDescent="0.3">
      <c r="A792" t="s">
        <v>4</v>
      </c>
      <c r="B792" t="s">
        <v>19</v>
      </c>
      <c r="C792">
        <v>1988</v>
      </c>
      <c r="D792">
        <v>0.16125503182411199</v>
      </c>
    </row>
    <row r="793" spans="1:4" x14ac:dyDescent="0.3">
      <c r="A793" t="s">
        <v>4</v>
      </c>
      <c r="B793" t="s">
        <v>19</v>
      </c>
      <c r="C793">
        <v>1989</v>
      </c>
      <c r="D793">
        <v>0.16357387602329301</v>
      </c>
    </row>
    <row r="794" spans="1:4" x14ac:dyDescent="0.3">
      <c r="A794" t="s">
        <v>4</v>
      </c>
      <c r="B794" t="s">
        <v>19</v>
      </c>
      <c r="C794">
        <v>1990</v>
      </c>
      <c r="D794">
        <v>0.15968857705593101</v>
      </c>
    </row>
    <row r="795" spans="1:4" x14ac:dyDescent="0.3">
      <c r="A795" t="s">
        <v>4</v>
      </c>
      <c r="B795" t="s">
        <v>19</v>
      </c>
      <c r="C795">
        <v>1991</v>
      </c>
      <c r="D795">
        <v>0.17103068530559501</v>
      </c>
    </row>
    <row r="796" spans="1:4" x14ac:dyDescent="0.3">
      <c r="A796" t="s">
        <v>4</v>
      </c>
      <c r="B796" t="s">
        <v>19</v>
      </c>
      <c r="C796">
        <v>1992</v>
      </c>
      <c r="D796">
        <v>0.15222062170505499</v>
      </c>
    </row>
    <row r="797" spans="1:4" x14ac:dyDescent="0.3">
      <c r="A797" t="s">
        <v>4</v>
      </c>
      <c r="B797" t="s">
        <v>19</v>
      </c>
      <c r="C797">
        <v>1993</v>
      </c>
      <c r="D797">
        <v>0.14813898503780401</v>
      </c>
    </row>
    <row r="798" spans="1:4" x14ac:dyDescent="0.3">
      <c r="A798" t="s">
        <v>4</v>
      </c>
      <c r="B798" t="s">
        <v>19</v>
      </c>
      <c r="C798">
        <v>1994</v>
      </c>
      <c r="D798">
        <v>0.19777698814868899</v>
      </c>
    </row>
    <row r="799" spans="1:4" x14ac:dyDescent="0.3">
      <c r="A799" t="s">
        <v>4</v>
      </c>
      <c r="B799" t="s">
        <v>19</v>
      </c>
      <c r="C799">
        <v>1995</v>
      </c>
      <c r="D799">
        <v>0.15335334837436701</v>
      </c>
    </row>
    <row r="800" spans="1:4" x14ac:dyDescent="0.3">
      <c r="A800" t="s">
        <v>4</v>
      </c>
      <c r="B800" t="s">
        <v>19</v>
      </c>
      <c r="C800">
        <v>1996</v>
      </c>
      <c r="D800">
        <v>0.15164877474308</v>
      </c>
    </row>
    <row r="801" spans="1:4" x14ac:dyDescent="0.3">
      <c r="A801" t="s">
        <v>4</v>
      </c>
      <c r="B801" t="s">
        <v>19</v>
      </c>
      <c r="C801">
        <v>1997</v>
      </c>
      <c r="D801">
        <v>0.16275532543659199</v>
      </c>
    </row>
    <row r="802" spans="1:4" x14ac:dyDescent="0.3">
      <c r="A802" t="s">
        <v>4</v>
      </c>
      <c r="B802" t="s">
        <v>19</v>
      </c>
      <c r="C802">
        <v>1998</v>
      </c>
      <c r="D802">
        <v>0.14631986618042001</v>
      </c>
    </row>
    <row r="803" spans="1:4" x14ac:dyDescent="0.3">
      <c r="A803" t="s">
        <v>4</v>
      </c>
      <c r="B803" t="s">
        <v>19</v>
      </c>
      <c r="C803">
        <v>1999</v>
      </c>
      <c r="D803">
        <v>0.121087446808815</v>
      </c>
    </row>
    <row r="804" spans="1:4" x14ac:dyDescent="0.3">
      <c r="A804" t="s">
        <v>4</v>
      </c>
      <c r="B804" t="s">
        <v>19</v>
      </c>
      <c r="C804">
        <v>2000</v>
      </c>
      <c r="D804">
        <v>0.10533059388399101</v>
      </c>
    </row>
    <row r="805" spans="1:4" x14ac:dyDescent="0.3">
      <c r="A805" t="s">
        <v>4</v>
      </c>
      <c r="B805" t="s">
        <v>19</v>
      </c>
      <c r="C805">
        <v>2001</v>
      </c>
      <c r="D805">
        <v>0.109362743794918</v>
      </c>
    </row>
    <row r="806" spans="1:4" x14ac:dyDescent="0.3">
      <c r="A806" t="s">
        <v>4</v>
      </c>
      <c r="B806" t="s">
        <v>19</v>
      </c>
      <c r="C806">
        <v>2002</v>
      </c>
      <c r="D806">
        <v>0.10793672502040901</v>
      </c>
    </row>
    <row r="807" spans="1:4" x14ac:dyDescent="0.3">
      <c r="A807" t="s">
        <v>4</v>
      </c>
      <c r="B807" t="s">
        <v>19</v>
      </c>
      <c r="C807">
        <v>2003</v>
      </c>
      <c r="D807">
        <v>0.121461004018784</v>
      </c>
    </row>
    <row r="808" spans="1:4" x14ac:dyDescent="0.3">
      <c r="A808" t="s">
        <v>4</v>
      </c>
      <c r="B808" t="s">
        <v>19</v>
      </c>
      <c r="C808">
        <v>2004</v>
      </c>
      <c r="D808">
        <v>0.11960066109895701</v>
      </c>
    </row>
    <row r="809" spans="1:4" x14ac:dyDescent="0.3">
      <c r="A809" t="s">
        <v>4</v>
      </c>
      <c r="B809" t="s">
        <v>19</v>
      </c>
      <c r="C809">
        <v>2005</v>
      </c>
      <c r="D809">
        <v>0.13731370866298701</v>
      </c>
    </row>
    <row r="810" spans="1:4" x14ac:dyDescent="0.3">
      <c r="A810" t="s">
        <v>4</v>
      </c>
      <c r="B810" t="s">
        <v>19</v>
      </c>
      <c r="C810">
        <v>2006</v>
      </c>
      <c r="D810">
        <v>0.12612731754779799</v>
      </c>
    </row>
    <row r="811" spans="1:4" x14ac:dyDescent="0.3">
      <c r="A811" t="s">
        <v>4</v>
      </c>
      <c r="B811" t="s">
        <v>19</v>
      </c>
      <c r="C811">
        <v>2007</v>
      </c>
      <c r="D811">
        <v>0.13859136402607</v>
      </c>
    </row>
    <row r="812" spans="1:4" x14ac:dyDescent="0.3">
      <c r="A812" t="s">
        <v>4</v>
      </c>
      <c r="B812" t="s">
        <v>19</v>
      </c>
      <c r="C812">
        <v>2008</v>
      </c>
      <c r="D812">
        <v>0.164433658123016</v>
      </c>
    </row>
    <row r="813" spans="1:4" x14ac:dyDescent="0.3">
      <c r="A813" t="s">
        <v>4</v>
      </c>
      <c r="B813" t="s">
        <v>19</v>
      </c>
      <c r="C813">
        <v>2009</v>
      </c>
      <c r="D813">
        <v>0.17016622424125699</v>
      </c>
    </row>
    <row r="814" spans="1:4" x14ac:dyDescent="0.3">
      <c r="A814" t="s">
        <v>4</v>
      </c>
      <c r="B814" t="s">
        <v>19</v>
      </c>
      <c r="C814">
        <v>2010</v>
      </c>
      <c r="D814">
        <v>0.18710343539714799</v>
      </c>
    </row>
    <row r="815" spans="1:4" x14ac:dyDescent="0.3">
      <c r="A815" t="s">
        <v>4</v>
      </c>
      <c r="B815" t="s">
        <v>19</v>
      </c>
      <c r="C815">
        <v>2011</v>
      </c>
      <c r="D815">
        <v>0.19742004573345201</v>
      </c>
    </row>
    <row r="816" spans="1:4" x14ac:dyDescent="0.3">
      <c r="A816" t="s">
        <v>4</v>
      </c>
      <c r="B816" t="s">
        <v>19</v>
      </c>
      <c r="C816">
        <v>2012</v>
      </c>
      <c r="D816">
        <v>0.204937294125557</v>
      </c>
    </row>
    <row r="817" spans="1:4" x14ac:dyDescent="0.3">
      <c r="A817" t="s">
        <v>4</v>
      </c>
      <c r="B817" t="s">
        <v>19</v>
      </c>
      <c r="C817">
        <v>2013</v>
      </c>
      <c r="D817">
        <v>0.184315830469131</v>
      </c>
    </row>
    <row r="818" spans="1:4" x14ac:dyDescent="0.3">
      <c r="A818" t="s">
        <v>4</v>
      </c>
      <c r="B818" t="s">
        <v>19</v>
      </c>
      <c r="C818">
        <v>2014</v>
      </c>
      <c r="D818">
        <v>0.14946934580802901</v>
      </c>
    </row>
    <row r="819" spans="1:4" x14ac:dyDescent="0.3">
      <c r="A819" t="s">
        <v>4</v>
      </c>
      <c r="B819" t="s">
        <v>19</v>
      </c>
      <c r="C819">
        <v>2015</v>
      </c>
      <c r="D819">
        <v>0.14532761275768299</v>
      </c>
    </row>
    <row r="820" spans="1:4" x14ac:dyDescent="0.3">
      <c r="A820" t="s">
        <v>4</v>
      </c>
      <c r="B820" t="s">
        <v>19</v>
      </c>
      <c r="C820">
        <v>2016</v>
      </c>
      <c r="D820">
        <v>0.15188723802566501</v>
      </c>
    </row>
    <row r="821" spans="1:4" x14ac:dyDescent="0.3">
      <c r="A821" t="s">
        <v>4</v>
      </c>
      <c r="B821" t="s">
        <v>19</v>
      </c>
      <c r="C821">
        <v>2017</v>
      </c>
      <c r="D821">
        <v>0.16537375748157501</v>
      </c>
    </row>
    <row r="822" spans="1:4" x14ac:dyDescent="0.3">
      <c r="A822" t="s">
        <v>4</v>
      </c>
      <c r="B822" t="s">
        <v>19</v>
      </c>
      <c r="C822">
        <v>2018</v>
      </c>
      <c r="D822">
        <v>0.18915237486362499</v>
      </c>
    </row>
    <row r="823" spans="1:4" x14ac:dyDescent="0.3">
      <c r="A823" t="s">
        <v>4</v>
      </c>
      <c r="B823" t="s">
        <v>19</v>
      </c>
      <c r="C823">
        <v>2019</v>
      </c>
      <c r="D823">
        <v>0.21074345707893399</v>
      </c>
    </row>
    <row r="824" spans="1:4" x14ac:dyDescent="0.3">
      <c r="A824" t="s">
        <v>4</v>
      </c>
      <c r="B824" t="s">
        <v>20</v>
      </c>
      <c r="C824">
        <v>1959</v>
      </c>
      <c r="D824">
        <v>1.47516075521708E-2</v>
      </c>
    </row>
    <row r="825" spans="1:4" x14ac:dyDescent="0.3">
      <c r="A825" t="s">
        <v>4</v>
      </c>
      <c r="B825" t="s">
        <v>20</v>
      </c>
      <c r="C825">
        <v>1960</v>
      </c>
      <c r="D825">
        <v>1.5933642163872701E-2</v>
      </c>
    </row>
    <row r="826" spans="1:4" x14ac:dyDescent="0.3">
      <c r="A826" t="s">
        <v>4</v>
      </c>
      <c r="B826" t="s">
        <v>20</v>
      </c>
      <c r="C826">
        <v>1961</v>
      </c>
      <c r="D826">
        <v>1.7990868538618102E-2</v>
      </c>
    </row>
    <row r="827" spans="1:4" x14ac:dyDescent="0.3">
      <c r="A827" t="s">
        <v>4</v>
      </c>
      <c r="B827" t="s">
        <v>20</v>
      </c>
      <c r="C827">
        <v>1962</v>
      </c>
      <c r="D827">
        <v>2.6607232168316799E-2</v>
      </c>
    </row>
    <row r="828" spans="1:4" x14ac:dyDescent="0.3">
      <c r="A828" t="s">
        <v>4</v>
      </c>
      <c r="B828" t="s">
        <v>20</v>
      </c>
      <c r="C828">
        <v>1963</v>
      </c>
      <c r="D828">
        <v>1.93145871162415E-2</v>
      </c>
    </row>
    <row r="829" spans="1:4" x14ac:dyDescent="0.3">
      <c r="A829" t="s">
        <v>4</v>
      </c>
      <c r="B829" t="s">
        <v>20</v>
      </c>
      <c r="C829">
        <v>1964</v>
      </c>
      <c r="D829">
        <v>2.46455054730177E-2</v>
      </c>
    </row>
    <row r="830" spans="1:4" x14ac:dyDescent="0.3">
      <c r="A830" t="s">
        <v>4</v>
      </c>
      <c r="B830" t="s">
        <v>20</v>
      </c>
      <c r="C830">
        <v>1965</v>
      </c>
      <c r="D830">
        <v>2.79144570231438E-2</v>
      </c>
    </row>
    <row r="831" spans="1:4" x14ac:dyDescent="0.3">
      <c r="A831" t="s">
        <v>4</v>
      </c>
      <c r="B831" t="s">
        <v>20</v>
      </c>
      <c r="C831">
        <v>1966</v>
      </c>
      <c r="D831">
        <v>2.87027787417173E-2</v>
      </c>
    </row>
    <row r="832" spans="1:4" x14ac:dyDescent="0.3">
      <c r="A832" t="s">
        <v>4</v>
      </c>
      <c r="B832" t="s">
        <v>20</v>
      </c>
      <c r="C832">
        <v>1967</v>
      </c>
      <c r="D832">
        <v>3.3032577484846101E-2</v>
      </c>
    </row>
    <row r="833" spans="1:4" x14ac:dyDescent="0.3">
      <c r="A833" t="s">
        <v>4</v>
      </c>
      <c r="B833" t="s">
        <v>20</v>
      </c>
      <c r="C833">
        <v>1968</v>
      </c>
      <c r="D833">
        <v>4.28114421665668E-2</v>
      </c>
    </row>
    <row r="834" spans="1:4" x14ac:dyDescent="0.3">
      <c r="A834" t="s">
        <v>4</v>
      </c>
      <c r="B834" t="s">
        <v>20</v>
      </c>
      <c r="C834">
        <v>1969</v>
      </c>
      <c r="D834">
        <v>3.8350149989128099E-2</v>
      </c>
    </row>
    <row r="835" spans="1:4" x14ac:dyDescent="0.3">
      <c r="A835" t="s">
        <v>4</v>
      </c>
      <c r="B835" t="s">
        <v>20</v>
      </c>
      <c r="C835">
        <v>1970</v>
      </c>
      <c r="D835">
        <v>3.3958006650209399E-2</v>
      </c>
    </row>
    <row r="836" spans="1:4" x14ac:dyDescent="0.3">
      <c r="A836" t="s">
        <v>4</v>
      </c>
      <c r="B836" t="s">
        <v>20</v>
      </c>
      <c r="C836">
        <v>1971</v>
      </c>
      <c r="D836">
        <v>2.65172682702541E-2</v>
      </c>
    </row>
    <row r="837" spans="1:4" x14ac:dyDescent="0.3">
      <c r="A837" t="s">
        <v>4</v>
      </c>
      <c r="B837" t="s">
        <v>20</v>
      </c>
      <c r="C837">
        <v>1972</v>
      </c>
      <c r="D837">
        <v>1.24556142836809E-2</v>
      </c>
    </row>
    <row r="838" spans="1:4" x14ac:dyDescent="0.3">
      <c r="A838" t="s">
        <v>4</v>
      </c>
      <c r="B838" t="s">
        <v>20</v>
      </c>
      <c r="C838">
        <v>1973</v>
      </c>
      <c r="D838">
        <v>2.92177107185125E-2</v>
      </c>
    </row>
    <row r="839" spans="1:4" x14ac:dyDescent="0.3">
      <c r="A839" t="s">
        <v>4</v>
      </c>
      <c r="B839" t="s">
        <v>20</v>
      </c>
      <c r="C839">
        <v>1974</v>
      </c>
      <c r="D839">
        <v>7.3792390525341006E-2</v>
      </c>
    </row>
    <row r="840" spans="1:4" x14ac:dyDescent="0.3">
      <c r="A840" t="s">
        <v>4</v>
      </c>
      <c r="B840" t="s">
        <v>20</v>
      </c>
      <c r="C840">
        <v>1975</v>
      </c>
      <c r="D840">
        <v>6.15899264812469E-2</v>
      </c>
    </row>
    <row r="841" spans="1:4" x14ac:dyDescent="0.3">
      <c r="A841" t="s">
        <v>4</v>
      </c>
      <c r="B841" t="s">
        <v>20</v>
      </c>
      <c r="C841">
        <v>1976</v>
      </c>
      <c r="D841">
        <v>6.3358485698700007E-2</v>
      </c>
    </row>
    <row r="842" spans="1:4" x14ac:dyDescent="0.3">
      <c r="A842" t="s">
        <v>4</v>
      </c>
      <c r="B842" t="s">
        <v>20</v>
      </c>
      <c r="C842">
        <v>1977</v>
      </c>
      <c r="D842">
        <v>7.3376759886741597E-2</v>
      </c>
    </row>
    <row r="843" spans="1:4" x14ac:dyDescent="0.3">
      <c r="A843" t="s">
        <v>4</v>
      </c>
      <c r="B843" t="s">
        <v>20</v>
      </c>
      <c r="C843">
        <v>1978</v>
      </c>
      <c r="D843">
        <v>8.9504204690456404E-2</v>
      </c>
    </row>
    <row r="844" spans="1:4" x14ac:dyDescent="0.3">
      <c r="A844" t="s">
        <v>4</v>
      </c>
      <c r="B844" t="s">
        <v>20</v>
      </c>
      <c r="C844">
        <v>1979</v>
      </c>
      <c r="D844">
        <v>9.3907698988914504E-2</v>
      </c>
    </row>
    <row r="845" spans="1:4" x14ac:dyDescent="0.3">
      <c r="A845" t="s">
        <v>4</v>
      </c>
      <c r="B845" t="s">
        <v>20</v>
      </c>
      <c r="C845">
        <v>1980</v>
      </c>
      <c r="D845">
        <v>0.117863051593304</v>
      </c>
    </row>
    <row r="846" spans="1:4" x14ac:dyDescent="0.3">
      <c r="A846" t="s">
        <v>4</v>
      </c>
      <c r="B846" t="s">
        <v>20</v>
      </c>
      <c r="C846">
        <v>1981</v>
      </c>
      <c r="D846">
        <v>0.120486974716187</v>
      </c>
    </row>
    <row r="847" spans="1:4" x14ac:dyDescent="0.3">
      <c r="A847" t="s">
        <v>4</v>
      </c>
      <c r="B847" t="s">
        <v>20</v>
      </c>
      <c r="C847">
        <v>1982</v>
      </c>
      <c r="D847">
        <v>0.10591945797205</v>
      </c>
    </row>
    <row r="848" spans="1:4" x14ac:dyDescent="0.3">
      <c r="A848" t="s">
        <v>4</v>
      </c>
      <c r="B848" t="s">
        <v>20</v>
      </c>
      <c r="C848">
        <v>1983</v>
      </c>
      <c r="D848">
        <v>0.104057319462299</v>
      </c>
    </row>
    <row r="849" spans="1:4" x14ac:dyDescent="0.3">
      <c r="A849" t="s">
        <v>4</v>
      </c>
      <c r="B849" t="s">
        <v>20</v>
      </c>
      <c r="C849">
        <v>1984</v>
      </c>
      <c r="D849">
        <v>0.10063014179468199</v>
      </c>
    </row>
    <row r="850" spans="1:4" x14ac:dyDescent="0.3">
      <c r="A850" t="s">
        <v>4</v>
      </c>
      <c r="B850" t="s">
        <v>20</v>
      </c>
      <c r="C850">
        <v>1985</v>
      </c>
      <c r="D850">
        <v>0.10126517713069901</v>
      </c>
    </row>
    <row r="851" spans="1:4" x14ac:dyDescent="0.3">
      <c r="A851" t="s">
        <v>4</v>
      </c>
      <c r="B851" t="s">
        <v>20</v>
      </c>
      <c r="C851">
        <v>1986</v>
      </c>
      <c r="D851">
        <v>0.14670594036579099</v>
      </c>
    </row>
    <row r="852" spans="1:4" x14ac:dyDescent="0.3">
      <c r="A852" t="s">
        <v>4</v>
      </c>
      <c r="B852" t="s">
        <v>20</v>
      </c>
      <c r="C852">
        <v>1987</v>
      </c>
      <c r="D852">
        <v>0.12051165848970399</v>
      </c>
    </row>
    <row r="853" spans="1:4" x14ac:dyDescent="0.3">
      <c r="A853" t="s">
        <v>4</v>
      </c>
      <c r="B853" t="s">
        <v>20</v>
      </c>
      <c r="C853">
        <v>1988</v>
      </c>
      <c r="D853">
        <v>0.111639626324177</v>
      </c>
    </row>
    <row r="854" spans="1:4" x14ac:dyDescent="0.3">
      <c r="A854" t="s">
        <v>4</v>
      </c>
      <c r="B854" t="s">
        <v>20</v>
      </c>
      <c r="C854">
        <v>1989</v>
      </c>
      <c r="D854">
        <v>0.105033420026302</v>
      </c>
    </row>
    <row r="855" spans="1:4" x14ac:dyDescent="0.3">
      <c r="A855" t="s">
        <v>4</v>
      </c>
      <c r="B855" t="s">
        <v>20</v>
      </c>
      <c r="C855">
        <v>1990</v>
      </c>
      <c r="D855">
        <v>0.10236582159995999</v>
      </c>
    </row>
    <row r="856" spans="1:4" x14ac:dyDescent="0.3">
      <c r="A856" t="s">
        <v>4</v>
      </c>
      <c r="B856" t="s">
        <v>20</v>
      </c>
      <c r="C856">
        <v>1991</v>
      </c>
      <c r="D856">
        <v>9.7340270876884502E-2</v>
      </c>
    </row>
    <row r="857" spans="1:4" x14ac:dyDescent="0.3">
      <c r="A857" t="s">
        <v>4</v>
      </c>
      <c r="B857" t="s">
        <v>20</v>
      </c>
      <c r="C857">
        <v>1992</v>
      </c>
      <c r="D857">
        <v>0.108375214040279</v>
      </c>
    </row>
    <row r="858" spans="1:4" x14ac:dyDescent="0.3">
      <c r="A858" t="s">
        <v>4</v>
      </c>
      <c r="B858" t="s">
        <v>20</v>
      </c>
      <c r="C858">
        <v>1993</v>
      </c>
      <c r="D858">
        <v>0.121577903628349</v>
      </c>
    </row>
    <row r="859" spans="1:4" x14ac:dyDescent="0.3">
      <c r="A859" t="s">
        <v>4</v>
      </c>
      <c r="B859" t="s">
        <v>20</v>
      </c>
      <c r="C859">
        <v>1994</v>
      </c>
      <c r="D859">
        <v>0.128963708877563</v>
      </c>
    </row>
    <row r="860" spans="1:4" x14ac:dyDescent="0.3">
      <c r="A860" t="s">
        <v>4</v>
      </c>
      <c r="B860" t="s">
        <v>20</v>
      </c>
      <c r="C860">
        <v>1995</v>
      </c>
      <c r="D860">
        <v>0.136541813611984</v>
      </c>
    </row>
    <row r="861" spans="1:4" x14ac:dyDescent="0.3">
      <c r="A861" t="s">
        <v>4</v>
      </c>
      <c r="B861" t="s">
        <v>20</v>
      </c>
      <c r="C861">
        <v>1996</v>
      </c>
      <c r="D861">
        <v>0.151265308260918</v>
      </c>
    </row>
    <row r="862" spans="1:4" x14ac:dyDescent="0.3">
      <c r="A862" t="s">
        <v>4</v>
      </c>
      <c r="B862" t="s">
        <v>20</v>
      </c>
      <c r="C862">
        <v>1997</v>
      </c>
      <c r="D862">
        <v>0.16424112021923101</v>
      </c>
    </row>
    <row r="863" spans="1:4" x14ac:dyDescent="0.3">
      <c r="A863" t="s">
        <v>4</v>
      </c>
      <c r="B863" t="s">
        <v>20</v>
      </c>
      <c r="C863">
        <v>1998</v>
      </c>
      <c r="D863">
        <v>0.18103070557117501</v>
      </c>
    </row>
    <row r="864" spans="1:4" x14ac:dyDescent="0.3">
      <c r="A864" t="s">
        <v>4</v>
      </c>
      <c r="B864" t="s">
        <v>20</v>
      </c>
      <c r="C864">
        <v>1999</v>
      </c>
      <c r="D864">
        <v>0.20125207304954501</v>
      </c>
    </row>
    <row r="865" spans="1:4" x14ac:dyDescent="0.3">
      <c r="A865" t="s">
        <v>4</v>
      </c>
      <c r="B865" t="s">
        <v>20</v>
      </c>
      <c r="C865">
        <v>2000</v>
      </c>
      <c r="D865">
        <v>0.208230376243591</v>
      </c>
    </row>
    <row r="866" spans="1:4" x14ac:dyDescent="0.3">
      <c r="A866" t="s">
        <v>4</v>
      </c>
      <c r="B866" t="s">
        <v>20</v>
      </c>
      <c r="C866">
        <v>2001</v>
      </c>
      <c r="D866">
        <v>0.211733788251877</v>
      </c>
    </row>
    <row r="867" spans="1:4" x14ac:dyDescent="0.3">
      <c r="A867" t="s">
        <v>4</v>
      </c>
      <c r="B867" t="s">
        <v>20</v>
      </c>
      <c r="C867">
        <v>2002</v>
      </c>
      <c r="D867">
        <v>0.21627075970172899</v>
      </c>
    </row>
    <row r="868" spans="1:4" x14ac:dyDescent="0.3">
      <c r="A868" t="s">
        <v>4</v>
      </c>
      <c r="B868" t="s">
        <v>20</v>
      </c>
      <c r="C868">
        <v>2003</v>
      </c>
      <c r="D868">
        <v>0.22024437785148601</v>
      </c>
    </row>
    <row r="869" spans="1:4" x14ac:dyDescent="0.3">
      <c r="A869" t="s">
        <v>4</v>
      </c>
      <c r="B869" t="s">
        <v>20</v>
      </c>
      <c r="C869">
        <v>2004</v>
      </c>
      <c r="D869">
        <v>0.228424832224846</v>
      </c>
    </row>
    <row r="870" spans="1:4" x14ac:dyDescent="0.3">
      <c r="A870" t="s">
        <v>4</v>
      </c>
      <c r="B870" t="s">
        <v>20</v>
      </c>
      <c r="C870">
        <v>2005</v>
      </c>
      <c r="D870">
        <v>0.23601692914962799</v>
      </c>
    </row>
    <row r="871" spans="1:4" x14ac:dyDescent="0.3">
      <c r="A871" t="s">
        <v>4</v>
      </c>
      <c r="B871" t="s">
        <v>20</v>
      </c>
      <c r="C871">
        <v>2006</v>
      </c>
      <c r="D871">
        <v>0.23916605114936801</v>
      </c>
    </row>
    <row r="872" spans="1:4" x14ac:dyDescent="0.3">
      <c r="A872" t="s">
        <v>4</v>
      </c>
      <c r="B872" t="s">
        <v>20</v>
      </c>
      <c r="C872">
        <v>2007</v>
      </c>
      <c r="D872">
        <v>0.23392297327518499</v>
      </c>
    </row>
    <row r="873" spans="1:4" x14ac:dyDescent="0.3">
      <c r="A873" t="s">
        <v>4</v>
      </c>
      <c r="B873" t="s">
        <v>20</v>
      </c>
      <c r="C873">
        <v>2008</v>
      </c>
      <c r="D873">
        <v>0.23932188749313399</v>
      </c>
    </row>
    <row r="874" spans="1:4" x14ac:dyDescent="0.3">
      <c r="A874" t="s">
        <v>4</v>
      </c>
      <c r="B874" t="s">
        <v>20</v>
      </c>
      <c r="C874">
        <v>2009</v>
      </c>
      <c r="D874">
        <v>0.24354033172130601</v>
      </c>
    </row>
    <row r="875" spans="1:4" x14ac:dyDescent="0.3">
      <c r="A875" t="s">
        <v>4</v>
      </c>
      <c r="B875" t="s">
        <v>20</v>
      </c>
      <c r="C875">
        <v>2010</v>
      </c>
      <c r="D875">
        <v>0.23881161212921101</v>
      </c>
    </row>
    <row r="876" spans="1:4" x14ac:dyDescent="0.3">
      <c r="A876" t="s">
        <v>4</v>
      </c>
      <c r="B876" t="s">
        <v>20</v>
      </c>
      <c r="C876">
        <v>2011</v>
      </c>
      <c r="D876">
        <v>0.23487006127834301</v>
      </c>
    </row>
    <row r="877" spans="1:4" x14ac:dyDescent="0.3">
      <c r="A877" t="s">
        <v>4</v>
      </c>
      <c r="B877" t="s">
        <v>20</v>
      </c>
      <c r="C877">
        <v>2012</v>
      </c>
      <c r="D877">
        <v>0.24981714785098999</v>
      </c>
    </row>
    <row r="878" spans="1:4" x14ac:dyDescent="0.3">
      <c r="A878" t="s">
        <v>4</v>
      </c>
      <c r="B878" t="s">
        <v>20</v>
      </c>
      <c r="C878">
        <v>2013</v>
      </c>
      <c r="D878">
        <v>0.24471600353717801</v>
      </c>
    </row>
    <row r="879" spans="1:4" x14ac:dyDescent="0.3">
      <c r="A879" t="s">
        <v>4</v>
      </c>
      <c r="B879" t="s">
        <v>20</v>
      </c>
      <c r="C879">
        <v>2014</v>
      </c>
      <c r="D879">
        <v>0.25192695856094399</v>
      </c>
    </row>
    <row r="880" spans="1:4" x14ac:dyDescent="0.3">
      <c r="A880" t="s">
        <v>4</v>
      </c>
      <c r="B880" t="s">
        <v>20</v>
      </c>
      <c r="C880">
        <v>2015</v>
      </c>
      <c r="D880">
        <v>0.243517905473709</v>
      </c>
    </row>
    <row r="881" spans="1:4" x14ac:dyDescent="0.3">
      <c r="A881" t="s">
        <v>4</v>
      </c>
      <c r="B881" t="s">
        <v>20</v>
      </c>
      <c r="C881">
        <v>2016</v>
      </c>
      <c r="D881">
        <v>0.25080680847168002</v>
      </c>
    </row>
    <row r="882" spans="1:4" x14ac:dyDescent="0.3">
      <c r="A882" t="s">
        <v>4</v>
      </c>
      <c r="B882" t="s">
        <v>20</v>
      </c>
      <c r="C882">
        <v>2017</v>
      </c>
      <c r="D882">
        <v>0.258845835924149</v>
      </c>
    </row>
    <row r="883" spans="1:4" x14ac:dyDescent="0.3">
      <c r="A883" t="s">
        <v>4</v>
      </c>
      <c r="B883" t="s">
        <v>20</v>
      </c>
      <c r="C883">
        <v>2018</v>
      </c>
      <c r="D883">
        <v>0.26100555062294001</v>
      </c>
    </row>
    <row r="884" spans="1:4" x14ac:dyDescent="0.3">
      <c r="A884" t="s">
        <v>4</v>
      </c>
      <c r="B884" t="s">
        <v>20</v>
      </c>
      <c r="C884">
        <v>2019</v>
      </c>
      <c r="D884">
        <v>0.26416963338851901</v>
      </c>
    </row>
    <row r="885" spans="1:4" x14ac:dyDescent="0.3">
      <c r="A885" t="s">
        <v>4</v>
      </c>
      <c r="B885" t="s">
        <v>21</v>
      </c>
      <c r="C885">
        <v>1970</v>
      </c>
      <c r="D885">
        <v>0.102985821664333</v>
      </c>
    </row>
    <row r="886" spans="1:4" x14ac:dyDescent="0.3">
      <c r="A886" t="s">
        <v>4</v>
      </c>
      <c r="B886" t="s">
        <v>21</v>
      </c>
      <c r="C886">
        <v>1971</v>
      </c>
      <c r="D886">
        <v>0.103973753750324</v>
      </c>
    </row>
    <row r="887" spans="1:4" x14ac:dyDescent="0.3">
      <c r="A887" t="s">
        <v>4</v>
      </c>
      <c r="B887" t="s">
        <v>21</v>
      </c>
      <c r="C887">
        <v>1972</v>
      </c>
      <c r="D887">
        <v>0.104231290519238</v>
      </c>
    </row>
    <row r="888" spans="1:4" x14ac:dyDescent="0.3">
      <c r="A888" t="s">
        <v>4</v>
      </c>
      <c r="B888" t="s">
        <v>21</v>
      </c>
      <c r="C888">
        <v>1973</v>
      </c>
      <c r="D888">
        <v>0.104816898703575</v>
      </c>
    </row>
    <row r="889" spans="1:4" x14ac:dyDescent="0.3">
      <c r="A889" t="s">
        <v>4</v>
      </c>
      <c r="B889" t="s">
        <v>21</v>
      </c>
      <c r="C889">
        <v>1974</v>
      </c>
      <c r="D889">
        <v>0.10744353383779499</v>
      </c>
    </row>
    <row r="890" spans="1:4" x14ac:dyDescent="0.3">
      <c r="A890" t="s">
        <v>4</v>
      </c>
      <c r="B890" t="s">
        <v>21</v>
      </c>
      <c r="C890">
        <v>1975</v>
      </c>
      <c r="D890">
        <v>0.109365001320839</v>
      </c>
    </row>
    <row r="891" spans="1:4" x14ac:dyDescent="0.3">
      <c r="A891" t="s">
        <v>4</v>
      </c>
      <c r="B891" t="s">
        <v>21</v>
      </c>
      <c r="C891">
        <v>1976</v>
      </c>
      <c r="D891">
        <v>0.107464976608753</v>
      </c>
    </row>
    <row r="892" spans="1:4" x14ac:dyDescent="0.3">
      <c r="A892" t="s">
        <v>4</v>
      </c>
      <c r="B892" t="s">
        <v>21</v>
      </c>
      <c r="C892">
        <v>1977</v>
      </c>
      <c r="D892">
        <v>0.107844732701778</v>
      </c>
    </row>
    <row r="893" spans="1:4" x14ac:dyDescent="0.3">
      <c r="A893" t="s">
        <v>4</v>
      </c>
      <c r="B893" t="s">
        <v>21</v>
      </c>
      <c r="C893">
        <v>1978</v>
      </c>
      <c r="D893">
        <v>0.109230726957321</v>
      </c>
    </row>
    <row r="894" spans="1:4" x14ac:dyDescent="0.3">
      <c r="A894" t="s">
        <v>4</v>
      </c>
      <c r="B894" t="s">
        <v>21</v>
      </c>
      <c r="C894">
        <v>1979</v>
      </c>
      <c r="D894">
        <v>0.102733626961708</v>
      </c>
    </row>
    <row r="895" spans="1:4" x14ac:dyDescent="0.3">
      <c r="A895" t="s">
        <v>4</v>
      </c>
      <c r="B895" t="s">
        <v>21</v>
      </c>
      <c r="C895">
        <v>1980</v>
      </c>
      <c r="D895">
        <v>0.113446287810802</v>
      </c>
    </row>
    <row r="896" spans="1:4" x14ac:dyDescent="0.3">
      <c r="A896" t="s">
        <v>4</v>
      </c>
      <c r="B896" t="s">
        <v>21</v>
      </c>
      <c r="C896">
        <v>1981</v>
      </c>
      <c r="D896">
        <v>0.116697035729885</v>
      </c>
    </row>
    <row r="897" spans="1:4" x14ac:dyDescent="0.3">
      <c r="A897" t="s">
        <v>4</v>
      </c>
      <c r="B897" t="s">
        <v>21</v>
      </c>
      <c r="C897">
        <v>1982</v>
      </c>
      <c r="D897">
        <v>0.10983132570982</v>
      </c>
    </row>
    <row r="898" spans="1:4" x14ac:dyDescent="0.3">
      <c r="A898" t="s">
        <v>4</v>
      </c>
      <c r="B898" t="s">
        <v>21</v>
      </c>
      <c r="C898">
        <v>1983</v>
      </c>
      <c r="D898">
        <v>0.101451084017754</v>
      </c>
    </row>
    <row r="899" spans="1:4" x14ac:dyDescent="0.3">
      <c r="A899" t="s">
        <v>4</v>
      </c>
      <c r="B899" t="s">
        <v>21</v>
      </c>
      <c r="C899">
        <v>1984</v>
      </c>
      <c r="D899">
        <v>0.104514643549919</v>
      </c>
    </row>
    <row r="900" spans="1:4" x14ac:dyDescent="0.3">
      <c r="A900" t="s">
        <v>4</v>
      </c>
      <c r="B900" t="s">
        <v>21</v>
      </c>
      <c r="C900">
        <v>1985</v>
      </c>
      <c r="D900">
        <v>9.65551286935806E-2</v>
      </c>
    </row>
    <row r="901" spans="1:4" x14ac:dyDescent="0.3">
      <c r="A901" t="s">
        <v>4</v>
      </c>
      <c r="B901" t="s">
        <v>21</v>
      </c>
      <c r="C901">
        <v>1986</v>
      </c>
      <c r="D901">
        <v>0.11083135008812001</v>
      </c>
    </row>
    <row r="902" spans="1:4" x14ac:dyDescent="0.3">
      <c r="A902" t="s">
        <v>4</v>
      </c>
      <c r="B902" t="s">
        <v>21</v>
      </c>
      <c r="C902">
        <v>1987</v>
      </c>
      <c r="D902">
        <v>9.6282288432121305E-2</v>
      </c>
    </row>
    <row r="903" spans="1:4" x14ac:dyDescent="0.3">
      <c r="A903" t="s">
        <v>4</v>
      </c>
      <c r="B903" t="s">
        <v>21</v>
      </c>
      <c r="C903">
        <v>1988</v>
      </c>
      <c r="D903">
        <v>0.11068156361579901</v>
      </c>
    </row>
    <row r="904" spans="1:4" x14ac:dyDescent="0.3">
      <c r="A904" t="s">
        <v>4</v>
      </c>
      <c r="B904" t="s">
        <v>21</v>
      </c>
      <c r="C904">
        <v>1989</v>
      </c>
      <c r="D904">
        <v>0.108304128050804</v>
      </c>
    </row>
    <row r="905" spans="1:4" x14ac:dyDescent="0.3">
      <c r="A905" t="s">
        <v>4</v>
      </c>
      <c r="B905" t="s">
        <v>21</v>
      </c>
      <c r="C905">
        <v>1990</v>
      </c>
      <c r="D905">
        <v>6.7470259964466095E-2</v>
      </c>
    </row>
    <row r="906" spans="1:4" x14ac:dyDescent="0.3">
      <c r="A906" t="s">
        <v>4</v>
      </c>
      <c r="B906" t="s">
        <v>21</v>
      </c>
      <c r="C906">
        <v>1991</v>
      </c>
      <c r="D906">
        <v>5.40725626051426E-2</v>
      </c>
    </row>
    <row r="907" spans="1:4" x14ac:dyDescent="0.3">
      <c r="A907" t="s">
        <v>4</v>
      </c>
      <c r="B907" t="s">
        <v>21</v>
      </c>
      <c r="C907">
        <v>1992</v>
      </c>
      <c r="D907">
        <v>4.7174040228128399E-2</v>
      </c>
    </row>
    <row r="908" spans="1:4" x14ac:dyDescent="0.3">
      <c r="A908" t="s">
        <v>4</v>
      </c>
      <c r="B908" t="s">
        <v>21</v>
      </c>
      <c r="C908">
        <v>1993</v>
      </c>
      <c r="D908">
        <v>5.09920008480549E-2</v>
      </c>
    </row>
    <row r="909" spans="1:4" x14ac:dyDescent="0.3">
      <c r="A909" t="s">
        <v>4</v>
      </c>
      <c r="B909" t="s">
        <v>21</v>
      </c>
      <c r="C909">
        <v>1994</v>
      </c>
      <c r="D909">
        <v>4.4778417795896502E-2</v>
      </c>
    </row>
    <row r="910" spans="1:4" x14ac:dyDescent="0.3">
      <c r="A910" t="s">
        <v>4</v>
      </c>
      <c r="B910" t="s">
        <v>21</v>
      </c>
      <c r="C910">
        <v>1995</v>
      </c>
      <c r="D910">
        <v>5.2973427809774902E-3</v>
      </c>
    </row>
    <row r="911" spans="1:4" x14ac:dyDescent="0.3">
      <c r="A911" t="s">
        <v>4</v>
      </c>
      <c r="B911" t="s">
        <v>21</v>
      </c>
      <c r="C911">
        <v>1996</v>
      </c>
      <c r="D911">
        <v>4.4877100735902804E-3</v>
      </c>
    </row>
    <row r="912" spans="1:4" x14ac:dyDescent="0.3">
      <c r="A912" t="s">
        <v>4</v>
      </c>
      <c r="B912" t="s">
        <v>21</v>
      </c>
      <c r="C912">
        <v>1997</v>
      </c>
      <c r="D912">
        <v>6.3254006206989302E-2</v>
      </c>
    </row>
    <row r="913" spans="1:4" x14ac:dyDescent="0.3">
      <c r="A913" t="s">
        <v>4</v>
      </c>
      <c r="B913" t="s">
        <v>21</v>
      </c>
      <c r="C913">
        <v>1998</v>
      </c>
      <c r="D913">
        <v>0.107975378632545</v>
      </c>
    </row>
    <row r="914" spans="1:4" x14ac:dyDescent="0.3">
      <c r="A914" t="s">
        <v>4</v>
      </c>
      <c r="B914" t="s">
        <v>21</v>
      </c>
      <c r="C914">
        <v>1999</v>
      </c>
      <c r="D914">
        <v>0.13508041203022</v>
      </c>
    </row>
    <row r="915" spans="1:4" x14ac:dyDescent="0.3">
      <c r="A915" t="s">
        <v>4</v>
      </c>
      <c r="B915" t="s">
        <v>21</v>
      </c>
      <c r="C915">
        <v>2000</v>
      </c>
      <c r="D915">
        <v>0.13038621842861201</v>
      </c>
    </row>
    <row r="916" spans="1:4" x14ac:dyDescent="0.3">
      <c r="A916" t="s">
        <v>4</v>
      </c>
      <c r="B916" t="s">
        <v>21</v>
      </c>
      <c r="C916">
        <v>2001</v>
      </c>
      <c r="D916">
        <v>0.149657443165779</v>
      </c>
    </row>
    <row r="917" spans="1:4" x14ac:dyDescent="0.3">
      <c r="A917" t="s">
        <v>4</v>
      </c>
      <c r="B917" t="s">
        <v>21</v>
      </c>
      <c r="C917">
        <v>2002</v>
      </c>
      <c r="D917">
        <v>0.150799825787544</v>
      </c>
    </row>
    <row r="918" spans="1:4" x14ac:dyDescent="0.3">
      <c r="A918" t="s">
        <v>4</v>
      </c>
      <c r="B918" t="s">
        <v>21</v>
      </c>
      <c r="C918">
        <v>2003</v>
      </c>
      <c r="D918">
        <v>0.14851136505603801</v>
      </c>
    </row>
    <row r="919" spans="1:4" x14ac:dyDescent="0.3">
      <c r="A919" t="s">
        <v>4</v>
      </c>
      <c r="B919" t="s">
        <v>21</v>
      </c>
      <c r="C919">
        <v>2004</v>
      </c>
      <c r="D919">
        <v>0.170727699995041</v>
      </c>
    </row>
    <row r="920" spans="1:4" x14ac:dyDescent="0.3">
      <c r="A920" t="s">
        <v>4</v>
      </c>
      <c r="B920" t="s">
        <v>21</v>
      </c>
      <c r="C920">
        <v>2005</v>
      </c>
      <c r="D920">
        <v>0.20880001783370999</v>
      </c>
    </row>
    <row r="921" spans="1:4" x14ac:dyDescent="0.3">
      <c r="A921" t="s">
        <v>4</v>
      </c>
      <c r="B921" t="s">
        <v>21</v>
      </c>
      <c r="C921">
        <v>2006</v>
      </c>
      <c r="D921">
        <v>0.24964863061904899</v>
      </c>
    </row>
    <row r="922" spans="1:4" x14ac:dyDescent="0.3">
      <c r="A922" t="s">
        <v>4</v>
      </c>
      <c r="B922" t="s">
        <v>21</v>
      </c>
      <c r="C922">
        <v>2007</v>
      </c>
      <c r="D922">
        <v>0.26177388429641701</v>
      </c>
    </row>
    <row r="923" spans="1:4" x14ac:dyDescent="0.3">
      <c r="A923" t="s">
        <v>4</v>
      </c>
      <c r="B923" t="s">
        <v>21</v>
      </c>
      <c r="C923">
        <v>2008</v>
      </c>
      <c r="D923">
        <v>0.304368406534195</v>
      </c>
    </row>
    <row r="924" spans="1:4" x14ac:dyDescent="0.3">
      <c r="A924" t="s">
        <v>4</v>
      </c>
      <c r="B924" t="s">
        <v>21</v>
      </c>
      <c r="C924">
        <v>2009</v>
      </c>
      <c r="D924">
        <v>0.25822812318801902</v>
      </c>
    </row>
    <row r="925" spans="1:4" x14ac:dyDescent="0.3">
      <c r="A925" t="s">
        <v>4</v>
      </c>
      <c r="B925" t="s">
        <v>21</v>
      </c>
      <c r="C925">
        <v>2010</v>
      </c>
      <c r="D925">
        <v>0.214068308472633</v>
      </c>
    </row>
    <row r="926" spans="1:4" x14ac:dyDescent="0.3">
      <c r="A926" t="s">
        <v>4</v>
      </c>
      <c r="B926" t="s">
        <v>21</v>
      </c>
      <c r="C926">
        <v>2011</v>
      </c>
      <c r="D926">
        <v>0.19917267560958901</v>
      </c>
    </row>
    <row r="927" spans="1:4" x14ac:dyDescent="0.3">
      <c r="A927" t="s">
        <v>4</v>
      </c>
      <c r="B927" t="s">
        <v>21</v>
      </c>
      <c r="C927">
        <v>2012</v>
      </c>
      <c r="D927">
        <v>0.20225432515144301</v>
      </c>
    </row>
    <row r="928" spans="1:4" x14ac:dyDescent="0.3">
      <c r="A928" t="s">
        <v>4</v>
      </c>
      <c r="B928" t="s">
        <v>21</v>
      </c>
      <c r="C928">
        <v>2013</v>
      </c>
      <c r="D928">
        <v>0.19216395914554599</v>
      </c>
    </row>
    <row r="929" spans="1:4" x14ac:dyDescent="0.3">
      <c r="A929" t="s">
        <v>4</v>
      </c>
      <c r="B929" t="s">
        <v>21</v>
      </c>
      <c r="C929">
        <v>2014</v>
      </c>
      <c r="D929">
        <v>0.20106799900531799</v>
      </c>
    </row>
    <row r="930" spans="1:4" x14ac:dyDescent="0.3">
      <c r="A930" t="s">
        <v>4</v>
      </c>
      <c r="B930" t="s">
        <v>21</v>
      </c>
      <c r="C930">
        <v>2015</v>
      </c>
      <c r="D930">
        <v>0.19058133661747001</v>
      </c>
    </row>
    <row r="931" spans="1:4" x14ac:dyDescent="0.3">
      <c r="A931" t="s">
        <v>4</v>
      </c>
      <c r="B931" t="s">
        <v>21</v>
      </c>
      <c r="C931">
        <v>2016</v>
      </c>
      <c r="D931">
        <v>0.17261686921119701</v>
      </c>
    </row>
    <row r="932" spans="1:4" x14ac:dyDescent="0.3">
      <c r="A932" t="s">
        <v>4</v>
      </c>
      <c r="B932" t="s">
        <v>21</v>
      </c>
      <c r="C932">
        <v>2017</v>
      </c>
      <c r="D932">
        <v>0.19202874600887301</v>
      </c>
    </row>
    <row r="933" spans="1:4" x14ac:dyDescent="0.3">
      <c r="A933" t="s">
        <v>4</v>
      </c>
      <c r="B933" t="s">
        <v>21</v>
      </c>
      <c r="C933">
        <v>2018</v>
      </c>
      <c r="D933">
        <v>0.202736511826515</v>
      </c>
    </row>
    <row r="934" spans="1:4" x14ac:dyDescent="0.3">
      <c r="A934" t="s">
        <v>4</v>
      </c>
      <c r="B934" t="s">
        <v>21</v>
      </c>
      <c r="C934">
        <v>2019</v>
      </c>
      <c r="D934">
        <v>0.18582379817962599</v>
      </c>
    </row>
    <row r="935" spans="1:4" x14ac:dyDescent="0.3">
      <c r="A935" t="s">
        <v>4</v>
      </c>
      <c r="B935" t="s">
        <v>22</v>
      </c>
      <c r="C935">
        <v>1970</v>
      </c>
      <c r="D935">
        <v>0.35816216468811002</v>
      </c>
    </row>
    <row r="936" spans="1:4" x14ac:dyDescent="0.3">
      <c r="A936" t="s">
        <v>4</v>
      </c>
      <c r="B936" t="s">
        <v>22</v>
      </c>
      <c r="C936">
        <v>1971</v>
      </c>
      <c r="D936">
        <v>0.36513224244117698</v>
      </c>
    </row>
    <row r="937" spans="1:4" x14ac:dyDescent="0.3">
      <c r="A937" t="s">
        <v>4</v>
      </c>
      <c r="B937" t="s">
        <v>22</v>
      </c>
      <c r="C937">
        <v>1972</v>
      </c>
      <c r="D937">
        <v>0.34612551331520103</v>
      </c>
    </row>
    <row r="938" spans="1:4" x14ac:dyDescent="0.3">
      <c r="A938" t="s">
        <v>4</v>
      </c>
      <c r="B938" t="s">
        <v>22</v>
      </c>
      <c r="C938">
        <v>1973</v>
      </c>
      <c r="D938">
        <v>0.38616222143173201</v>
      </c>
    </row>
    <row r="939" spans="1:4" x14ac:dyDescent="0.3">
      <c r="A939" t="s">
        <v>4</v>
      </c>
      <c r="B939" t="s">
        <v>22</v>
      </c>
      <c r="C939">
        <v>1974</v>
      </c>
      <c r="D939">
        <v>0.34437996149063099</v>
      </c>
    </row>
    <row r="940" spans="1:4" x14ac:dyDescent="0.3">
      <c r="A940" t="s">
        <v>4</v>
      </c>
      <c r="B940" t="s">
        <v>22</v>
      </c>
      <c r="C940">
        <v>1975</v>
      </c>
      <c r="D940">
        <v>0.215191811323166</v>
      </c>
    </row>
    <row r="941" spans="1:4" x14ac:dyDescent="0.3">
      <c r="A941" t="s">
        <v>4</v>
      </c>
      <c r="B941" t="s">
        <v>22</v>
      </c>
      <c r="C941">
        <v>1976</v>
      </c>
      <c r="D941">
        <v>0.47777435183525102</v>
      </c>
    </row>
    <row r="942" spans="1:4" x14ac:dyDescent="0.3">
      <c r="A942" t="s">
        <v>4</v>
      </c>
      <c r="B942" t="s">
        <v>22</v>
      </c>
      <c r="C942">
        <v>1977</v>
      </c>
      <c r="D942">
        <v>0.43978253006935097</v>
      </c>
    </row>
    <row r="943" spans="1:4" x14ac:dyDescent="0.3">
      <c r="A943" t="s">
        <v>4</v>
      </c>
      <c r="B943" t="s">
        <v>22</v>
      </c>
      <c r="C943">
        <v>1978</v>
      </c>
      <c r="D943">
        <v>0.44342353940010099</v>
      </c>
    </row>
    <row r="944" spans="1:4" x14ac:dyDescent="0.3">
      <c r="A944" t="s">
        <v>4</v>
      </c>
      <c r="B944" t="s">
        <v>22</v>
      </c>
      <c r="C944">
        <v>1979</v>
      </c>
      <c r="D944">
        <v>0.63506549596786499</v>
      </c>
    </row>
    <row r="945" spans="1:4" x14ac:dyDescent="0.3">
      <c r="A945" t="s">
        <v>4</v>
      </c>
      <c r="B945" t="s">
        <v>22</v>
      </c>
      <c r="C945">
        <v>1980</v>
      </c>
      <c r="D945">
        <v>0.62948024272918701</v>
      </c>
    </row>
    <row r="946" spans="1:4" x14ac:dyDescent="0.3">
      <c r="A946" t="s">
        <v>4</v>
      </c>
      <c r="B946" t="s">
        <v>22</v>
      </c>
      <c r="C946">
        <v>1981</v>
      </c>
      <c r="D946">
        <v>0.60093247890472401</v>
      </c>
    </row>
    <row r="947" spans="1:4" x14ac:dyDescent="0.3">
      <c r="A947" t="s">
        <v>4</v>
      </c>
      <c r="B947" t="s">
        <v>22</v>
      </c>
      <c r="C947">
        <v>1982</v>
      </c>
      <c r="D947">
        <v>0.50589084625244096</v>
      </c>
    </row>
    <row r="948" spans="1:4" x14ac:dyDescent="0.3">
      <c r="A948" t="s">
        <v>4</v>
      </c>
      <c r="B948" t="s">
        <v>22</v>
      </c>
      <c r="C948">
        <v>1983</v>
      </c>
      <c r="D948">
        <v>0.61455923318862904</v>
      </c>
    </row>
    <row r="949" spans="1:4" x14ac:dyDescent="0.3">
      <c r="A949" t="s">
        <v>4</v>
      </c>
      <c r="B949" t="s">
        <v>22</v>
      </c>
      <c r="C949">
        <v>1984</v>
      </c>
      <c r="D949">
        <v>0.68213546276092496</v>
      </c>
    </row>
    <row r="950" spans="1:4" x14ac:dyDescent="0.3">
      <c r="A950" t="s">
        <v>4</v>
      </c>
      <c r="B950" t="s">
        <v>22</v>
      </c>
      <c r="C950">
        <v>1985</v>
      </c>
      <c r="D950">
        <v>0.63564360141754195</v>
      </c>
    </row>
    <row r="951" spans="1:4" x14ac:dyDescent="0.3">
      <c r="A951" t="s">
        <v>4</v>
      </c>
      <c r="B951" t="s">
        <v>22</v>
      </c>
      <c r="C951">
        <v>1986</v>
      </c>
      <c r="D951">
        <v>0.43573054671287498</v>
      </c>
    </row>
    <row r="952" spans="1:4" x14ac:dyDescent="0.3">
      <c r="A952" t="s">
        <v>4</v>
      </c>
      <c r="B952" t="s">
        <v>22</v>
      </c>
      <c r="C952">
        <v>1987</v>
      </c>
      <c r="D952">
        <v>0.36413100361824002</v>
      </c>
    </row>
    <row r="953" spans="1:4" x14ac:dyDescent="0.3">
      <c r="A953" t="s">
        <v>4</v>
      </c>
      <c r="B953" t="s">
        <v>22</v>
      </c>
      <c r="C953">
        <v>1988</v>
      </c>
      <c r="D953">
        <v>0.33208096027374301</v>
      </c>
    </row>
    <row r="954" spans="1:4" x14ac:dyDescent="0.3">
      <c r="A954" t="s">
        <v>4</v>
      </c>
      <c r="B954" t="s">
        <v>22</v>
      </c>
      <c r="C954">
        <v>1989</v>
      </c>
      <c r="D954">
        <v>0.34545028209686302</v>
      </c>
    </row>
    <row r="955" spans="1:4" x14ac:dyDescent="0.3">
      <c r="A955" t="s">
        <v>4</v>
      </c>
      <c r="B955" t="s">
        <v>22</v>
      </c>
      <c r="C955">
        <v>1990</v>
      </c>
      <c r="D955">
        <v>0.25791054964065602</v>
      </c>
    </row>
    <row r="956" spans="1:4" x14ac:dyDescent="0.3">
      <c r="A956" t="s">
        <v>4</v>
      </c>
      <c r="B956" t="s">
        <v>22</v>
      </c>
      <c r="C956">
        <v>1991</v>
      </c>
      <c r="D956">
        <v>0.42639526724815402</v>
      </c>
    </row>
    <row r="957" spans="1:4" x14ac:dyDescent="0.3">
      <c r="A957" t="s">
        <v>4</v>
      </c>
      <c r="B957" t="s">
        <v>22</v>
      </c>
      <c r="C957">
        <v>1992</v>
      </c>
      <c r="D957">
        <v>0.43292185664176902</v>
      </c>
    </row>
    <row r="958" spans="1:4" x14ac:dyDescent="0.3">
      <c r="A958" t="s">
        <v>4</v>
      </c>
      <c r="B958" t="s">
        <v>22</v>
      </c>
      <c r="C958">
        <v>1993</v>
      </c>
      <c r="D958">
        <v>0.285490483045578</v>
      </c>
    </row>
    <row r="959" spans="1:4" x14ac:dyDescent="0.3">
      <c r="A959" t="s">
        <v>4</v>
      </c>
      <c r="B959" t="s">
        <v>22</v>
      </c>
      <c r="C959">
        <v>1994</v>
      </c>
      <c r="D959">
        <v>0.26329818367958102</v>
      </c>
    </row>
    <row r="960" spans="1:4" x14ac:dyDescent="0.3">
      <c r="A960" t="s">
        <v>4</v>
      </c>
      <c r="B960" t="s">
        <v>22</v>
      </c>
      <c r="C960">
        <v>1995</v>
      </c>
      <c r="D960">
        <v>0.22758746147155801</v>
      </c>
    </row>
    <row r="961" spans="1:4" x14ac:dyDescent="0.3">
      <c r="A961" t="s">
        <v>4</v>
      </c>
      <c r="B961" t="s">
        <v>22</v>
      </c>
      <c r="C961">
        <v>1996</v>
      </c>
      <c r="D961">
        <v>0.21831490099430101</v>
      </c>
    </row>
    <row r="962" spans="1:4" x14ac:dyDescent="0.3">
      <c r="A962" t="s">
        <v>4</v>
      </c>
      <c r="B962" t="s">
        <v>22</v>
      </c>
      <c r="C962">
        <v>1997</v>
      </c>
      <c r="D962">
        <v>0.23778103291988401</v>
      </c>
    </row>
    <row r="963" spans="1:4" x14ac:dyDescent="0.3">
      <c r="A963" t="s">
        <v>4</v>
      </c>
      <c r="B963" t="s">
        <v>22</v>
      </c>
      <c r="C963">
        <v>1998</v>
      </c>
      <c r="D963">
        <v>0.26621401309967002</v>
      </c>
    </row>
    <row r="964" spans="1:4" x14ac:dyDescent="0.3">
      <c r="A964" t="s">
        <v>4</v>
      </c>
      <c r="B964" t="s">
        <v>22</v>
      </c>
      <c r="C964">
        <v>1999</v>
      </c>
      <c r="D964">
        <v>0.19627073407173201</v>
      </c>
    </row>
    <row r="965" spans="1:4" x14ac:dyDescent="0.3">
      <c r="A965" t="s">
        <v>4</v>
      </c>
      <c r="B965" t="s">
        <v>22</v>
      </c>
      <c r="C965">
        <v>2000</v>
      </c>
      <c r="D965">
        <v>0.193086177110672</v>
      </c>
    </row>
    <row r="966" spans="1:4" x14ac:dyDescent="0.3">
      <c r="A966" t="s">
        <v>4</v>
      </c>
      <c r="B966" t="s">
        <v>22</v>
      </c>
      <c r="C966">
        <v>2001</v>
      </c>
      <c r="D966">
        <v>0.21973584592342399</v>
      </c>
    </row>
    <row r="967" spans="1:4" x14ac:dyDescent="0.3">
      <c r="A967" t="s">
        <v>4</v>
      </c>
      <c r="B967" t="s">
        <v>22</v>
      </c>
      <c r="C967">
        <v>2002</v>
      </c>
      <c r="D967">
        <v>0.25584235787391701</v>
      </c>
    </row>
    <row r="968" spans="1:4" x14ac:dyDescent="0.3">
      <c r="A968" t="s">
        <v>4</v>
      </c>
      <c r="B968" t="s">
        <v>22</v>
      </c>
      <c r="C968">
        <v>2003</v>
      </c>
      <c r="D968">
        <v>0.27996578812599199</v>
      </c>
    </row>
    <row r="969" spans="1:4" x14ac:dyDescent="0.3">
      <c r="A969" t="s">
        <v>4</v>
      </c>
      <c r="B969" t="s">
        <v>22</v>
      </c>
      <c r="C969">
        <v>2004</v>
      </c>
      <c r="D969">
        <v>0.32703390717506398</v>
      </c>
    </row>
    <row r="970" spans="1:4" x14ac:dyDescent="0.3">
      <c r="A970" t="s">
        <v>4</v>
      </c>
      <c r="B970" t="s">
        <v>22</v>
      </c>
      <c r="C970">
        <v>2005</v>
      </c>
      <c r="D970">
        <v>0.379844009876251</v>
      </c>
    </row>
    <row r="971" spans="1:4" x14ac:dyDescent="0.3">
      <c r="A971" t="s">
        <v>4</v>
      </c>
      <c r="B971" t="s">
        <v>22</v>
      </c>
      <c r="C971">
        <v>2006</v>
      </c>
      <c r="D971">
        <v>0.39338839054107699</v>
      </c>
    </row>
    <row r="972" spans="1:4" x14ac:dyDescent="0.3">
      <c r="A972" t="s">
        <v>4</v>
      </c>
      <c r="B972" t="s">
        <v>22</v>
      </c>
      <c r="C972">
        <v>2007</v>
      </c>
      <c r="D972">
        <v>0.43227258324623102</v>
      </c>
    </row>
    <row r="973" spans="1:4" x14ac:dyDescent="0.3">
      <c r="A973" t="s">
        <v>4</v>
      </c>
      <c r="B973" t="s">
        <v>22</v>
      </c>
      <c r="C973">
        <v>2008</v>
      </c>
      <c r="D973">
        <v>0.37089470028877303</v>
      </c>
    </row>
    <row r="974" spans="1:4" x14ac:dyDescent="0.3">
      <c r="A974" t="s">
        <v>4</v>
      </c>
      <c r="B974" t="s">
        <v>22</v>
      </c>
      <c r="C974">
        <v>2009</v>
      </c>
      <c r="D974">
        <v>0.292157292366028</v>
      </c>
    </row>
    <row r="975" spans="1:4" x14ac:dyDescent="0.3">
      <c r="A975" t="s">
        <v>4</v>
      </c>
      <c r="B975" t="s">
        <v>22</v>
      </c>
      <c r="C975">
        <v>2010</v>
      </c>
      <c r="D975">
        <v>0.30738508701324502</v>
      </c>
    </row>
    <row r="976" spans="1:4" x14ac:dyDescent="0.3">
      <c r="A976" t="s">
        <v>4</v>
      </c>
      <c r="B976" t="s">
        <v>22</v>
      </c>
      <c r="C976">
        <v>2011</v>
      </c>
      <c r="D976">
        <v>0.25017321109771701</v>
      </c>
    </row>
    <row r="977" spans="1:4" x14ac:dyDescent="0.3">
      <c r="A977" t="s">
        <v>4</v>
      </c>
      <c r="B977" t="s">
        <v>22</v>
      </c>
      <c r="C977">
        <v>2012</v>
      </c>
      <c r="D977">
        <v>0.27137216925620999</v>
      </c>
    </row>
    <row r="978" spans="1:4" x14ac:dyDescent="0.3">
      <c r="A978" t="s">
        <v>4</v>
      </c>
      <c r="B978" t="s">
        <v>22</v>
      </c>
      <c r="C978">
        <v>2013</v>
      </c>
      <c r="D978">
        <v>0.258031696081162</v>
      </c>
    </row>
    <row r="979" spans="1:4" x14ac:dyDescent="0.3">
      <c r="A979" t="s">
        <v>4</v>
      </c>
      <c r="B979" t="s">
        <v>22</v>
      </c>
      <c r="C979">
        <v>2014</v>
      </c>
      <c r="D979">
        <v>0.27290585637092601</v>
      </c>
    </row>
    <row r="980" spans="1:4" x14ac:dyDescent="0.3">
      <c r="A980" t="s">
        <v>4</v>
      </c>
      <c r="B980" t="s">
        <v>22</v>
      </c>
      <c r="C980">
        <v>2015</v>
      </c>
      <c r="D980">
        <v>0.25444054603576699</v>
      </c>
    </row>
    <row r="981" spans="1:4" x14ac:dyDescent="0.3">
      <c r="A981" t="s">
        <v>4</v>
      </c>
      <c r="B981" t="s">
        <v>22</v>
      </c>
      <c r="C981">
        <v>2016</v>
      </c>
      <c r="D981">
        <v>0.29756522178649902</v>
      </c>
    </row>
    <row r="982" spans="1:4" x14ac:dyDescent="0.3">
      <c r="A982" t="s">
        <v>4</v>
      </c>
      <c r="B982" t="s">
        <v>22</v>
      </c>
      <c r="C982">
        <v>2017</v>
      </c>
      <c r="D982">
        <v>0.34690925478935197</v>
      </c>
    </row>
    <row r="983" spans="1:4" x14ac:dyDescent="0.3">
      <c r="A983" t="s">
        <v>4</v>
      </c>
      <c r="B983" t="s">
        <v>22</v>
      </c>
      <c r="C983">
        <v>2018</v>
      </c>
      <c r="D983">
        <v>0.36569276452064498</v>
      </c>
    </row>
    <row r="984" spans="1:4" x14ac:dyDescent="0.3">
      <c r="A984" t="s">
        <v>4</v>
      </c>
      <c r="B984" t="s">
        <v>22</v>
      </c>
      <c r="C984">
        <v>2019</v>
      </c>
      <c r="D984">
        <v>0.343203485012054</v>
      </c>
    </row>
    <row r="985" spans="1:4" x14ac:dyDescent="0.3">
      <c r="A985" t="s">
        <v>4</v>
      </c>
      <c r="B985" t="s">
        <v>23</v>
      </c>
      <c r="C985">
        <v>1970</v>
      </c>
      <c r="D985">
        <v>9.9117621779441806E-2</v>
      </c>
    </row>
    <row r="986" spans="1:4" x14ac:dyDescent="0.3">
      <c r="A986" t="s">
        <v>4</v>
      </c>
      <c r="B986" t="s">
        <v>23</v>
      </c>
      <c r="C986">
        <v>1971</v>
      </c>
      <c r="D986">
        <v>9.3760348856449099E-2</v>
      </c>
    </row>
    <row r="987" spans="1:4" x14ac:dyDescent="0.3">
      <c r="A987" t="s">
        <v>4</v>
      </c>
      <c r="B987" t="s">
        <v>23</v>
      </c>
      <c r="C987">
        <v>1972</v>
      </c>
      <c r="D987">
        <v>9.5116674900054904E-2</v>
      </c>
    </row>
    <row r="988" spans="1:4" x14ac:dyDescent="0.3">
      <c r="A988" t="s">
        <v>4</v>
      </c>
      <c r="B988" t="s">
        <v>23</v>
      </c>
      <c r="C988">
        <v>1973</v>
      </c>
      <c r="D988">
        <v>8.7782837450504303E-2</v>
      </c>
    </row>
    <row r="989" spans="1:4" x14ac:dyDescent="0.3">
      <c r="A989" t="s">
        <v>4</v>
      </c>
      <c r="B989" t="s">
        <v>23</v>
      </c>
      <c r="C989">
        <v>1974</v>
      </c>
      <c r="D989">
        <v>8.1171378493308993E-2</v>
      </c>
    </row>
    <row r="990" spans="1:4" x14ac:dyDescent="0.3">
      <c r="A990" t="s">
        <v>4</v>
      </c>
      <c r="B990" t="s">
        <v>23</v>
      </c>
      <c r="C990">
        <v>1975</v>
      </c>
      <c r="D990">
        <v>9.4060525298118605E-2</v>
      </c>
    </row>
    <row r="991" spans="1:4" x14ac:dyDescent="0.3">
      <c r="A991" t="s">
        <v>4</v>
      </c>
      <c r="B991" t="s">
        <v>23</v>
      </c>
      <c r="C991">
        <v>1976</v>
      </c>
      <c r="D991">
        <v>8.7868846952915206E-2</v>
      </c>
    </row>
    <row r="992" spans="1:4" x14ac:dyDescent="0.3">
      <c r="A992" t="s">
        <v>4</v>
      </c>
      <c r="B992" t="s">
        <v>23</v>
      </c>
      <c r="C992">
        <v>1977</v>
      </c>
      <c r="D992">
        <v>0.10324840247631099</v>
      </c>
    </row>
    <row r="993" spans="1:4" x14ac:dyDescent="0.3">
      <c r="A993" t="s">
        <v>4</v>
      </c>
      <c r="B993" t="s">
        <v>23</v>
      </c>
      <c r="C993">
        <v>1978</v>
      </c>
      <c r="D993">
        <v>7.7703826129436507E-2</v>
      </c>
    </row>
    <row r="994" spans="1:4" x14ac:dyDescent="0.3">
      <c r="A994" t="s">
        <v>4</v>
      </c>
      <c r="B994" t="s">
        <v>23</v>
      </c>
      <c r="C994">
        <v>1979</v>
      </c>
      <c r="D994">
        <v>9.6001073718070998E-2</v>
      </c>
    </row>
    <row r="995" spans="1:4" x14ac:dyDescent="0.3">
      <c r="A995" t="s">
        <v>4</v>
      </c>
      <c r="B995" t="s">
        <v>23</v>
      </c>
      <c r="C995">
        <v>1980</v>
      </c>
      <c r="D995">
        <v>0.11748837679624601</v>
      </c>
    </row>
    <row r="996" spans="1:4" x14ac:dyDescent="0.3">
      <c r="A996" t="s">
        <v>4</v>
      </c>
      <c r="B996" t="s">
        <v>23</v>
      </c>
      <c r="C996">
        <v>1981</v>
      </c>
      <c r="D996">
        <v>0.14358551800250999</v>
      </c>
    </row>
    <row r="997" spans="1:4" x14ac:dyDescent="0.3">
      <c r="A997" t="s">
        <v>4</v>
      </c>
      <c r="B997" t="s">
        <v>23</v>
      </c>
      <c r="C997">
        <v>1982</v>
      </c>
      <c r="D997">
        <v>0.164874747395515</v>
      </c>
    </row>
    <row r="998" spans="1:4" x14ac:dyDescent="0.3">
      <c r="A998" t="s">
        <v>4</v>
      </c>
      <c r="B998" t="s">
        <v>23</v>
      </c>
      <c r="C998">
        <v>1983</v>
      </c>
      <c r="D998">
        <v>0.14656944572925601</v>
      </c>
    </row>
    <row r="999" spans="1:4" x14ac:dyDescent="0.3">
      <c r="A999" t="s">
        <v>4</v>
      </c>
      <c r="B999" t="s">
        <v>23</v>
      </c>
      <c r="C999">
        <v>1984</v>
      </c>
      <c r="D999">
        <v>0.109663277864456</v>
      </c>
    </row>
    <row r="1000" spans="1:4" x14ac:dyDescent="0.3">
      <c r="A1000" t="s">
        <v>4</v>
      </c>
      <c r="B1000" t="s">
        <v>23</v>
      </c>
      <c r="C1000">
        <v>1985</v>
      </c>
      <c r="D1000">
        <v>0.12273170799017</v>
      </c>
    </row>
    <row r="1001" spans="1:4" x14ac:dyDescent="0.3">
      <c r="A1001" t="s">
        <v>4</v>
      </c>
      <c r="B1001" t="s">
        <v>23</v>
      </c>
      <c r="C1001">
        <v>1986</v>
      </c>
      <c r="D1001">
        <v>0.12355062365531901</v>
      </c>
    </row>
    <row r="1002" spans="1:4" x14ac:dyDescent="0.3">
      <c r="A1002" t="s">
        <v>4</v>
      </c>
      <c r="B1002" t="s">
        <v>23</v>
      </c>
      <c r="C1002">
        <v>1987</v>
      </c>
      <c r="D1002">
        <v>0.11533202230930301</v>
      </c>
    </row>
    <row r="1003" spans="1:4" x14ac:dyDescent="0.3">
      <c r="A1003" t="s">
        <v>4</v>
      </c>
      <c r="B1003" t="s">
        <v>23</v>
      </c>
      <c r="C1003">
        <v>1988</v>
      </c>
      <c r="D1003">
        <v>0.117347598075867</v>
      </c>
    </row>
    <row r="1004" spans="1:4" x14ac:dyDescent="0.3">
      <c r="A1004" t="s">
        <v>4</v>
      </c>
      <c r="B1004" t="s">
        <v>23</v>
      </c>
      <c r="C1004">
        <v>1989</v>
      </c>
      <c r="D1004">
        <v>0.17928850650787401</v>
      </c>
    </row>
    <row r="1005" spans="1:4" x14ac:dyDescent="0.3">
      <c r="A1005" t="s">
        <v>4</v>
      </c>
      <c r="B1005" t="s">
        <v>23</v>
      </c>
      <c r="C1005">
        <v>1990</v>
      </c>
      <c r="D1005">
        <v>0.17905767261982</v>
      </c>
    </row>
    <row r="1006" spans="1:4" x14ac:dyDescent="0.3">
      <c r="A1006" t="s">
        <v>4</v>
      </c>
      <c r="B1006" t="s">
        <v>23</v>
      </c>
      <c r="C1006">
        <v>1991</v>
      </c>
      <c r="D1006">
        <v>0.187147557735443</v>
      </c>
    </row>
    <row r="1007" spans="1:4" x14ac:dyDescent="0.3">
      <c r="A1007" t="s">
        <v>4</v>
      </c>
      <c r="B1007" t="s">
        <v>23</v>
      </c>
      <c r="C1007">
        <v>1992</v>
      </c>
      <c r="D1007">
        <v>0.16129733622074099</v>
      </c>
    </row>
    <row r="1008" spans="1:4" x14ac:dyDescent="0.3">
      <c r="A1008" t="s">
        <v>4</v>
      </c>
      <c r="B1008" t="s">
        <v>23</v>
      </c>
      <c r="C1008">
        <v>1993</v>
      </c>
      <c r="D1008">
        <v>0.141342222690582</v>
      </c>
    </row>
    <row r="1009" spans="1:4" x14ac:dyDescent="0.3">
      <c r="A1009" t="s">
        <v>4</v>
      </c>
      <c r="B1009" t="s">
        <v>23</v>
      </c>
      <c r="C1009">
        <v>1994</v>
      </c>
      <c r="D1009">
        <v>0.16317802667617801</v>
      </c>
    </row>
    <row r="1010" spans="1:4" x14ac:dyDescent="0.3">
      <c r="A1010" t="s">
        <v>4</v>
      </c>
      <c r="B1010" t="s">
        <v>23</v>
      </c>
      <c r="C1010">
        <v>1995</v>
      </c>
      <c r="D1010">
        <v>0.17677348852157601</v>
      </c>
    </row>
    <row r="1011" spans="1:4" x14ac:dyDescent="0.3">
      <c r="A1011" t="s">
        <v>4</v>
      </c>
      <c r="B1011" t="s">
        <v>23</v>
      </c>
      <c r="C1011">
        <v>1996</v>
      </c>
      <c r="D1011">
        <v>0.159950375556946</v>
      </c>
    </row>
    <row r="1012" spans="1:4" x14ac:dyDescent="0.3">
      <c r="A1012" t="s">
        <v>4</v>
      </c>
      <c r="B1012" t="s">
        <v>23</v>
      </c>
      <c r="C1012">
        <v>1997</v>
      </c>
      <c r="D1012">
        <v>0.236774876713753</v>
      </c>
    </row>
    <row r="1013" spans="1:4" x14ac:dyDescent="0.3">
      <c r="A1013" t="s">
        <v>4</v>
      </c>
      <c r="B1013" t="s">
        <v>23</v>
      </c>
      <c r="C1013">
        <v>1998</v>
      </c>
      <c r="D1013">
        <v>0.27898973226547202</v>
      </c>
    </row>
    <row r="1014" spans="1:4" x14ac:dyDescent="0.3">
      <c r="A1014" t="s">
        <v>4</v>
      </c>
      <c r="B1014" t="s">
        <v>23</v>
      </c>
      <c r="C1014">
        <v>1999</v>
      </c>
      <c r="D1014">
        <v>0.23039613664150199</v>
      </c>
    </row>
    <row r="1015" spans="1:4" x14ac:dyDescent="0.3">
      <c r="A1015" t="s">
        <v>4</v>
      </c>
      <c r="B1015" t="s">
        <v>23</v>
      </c>
      <c r="C1015">
        <v>2000</v>
      </c>
      <c r="D1015">
        <v>0.270953178405762</v>
      </c>
    </row>
    <row r="1016" spans="1:4" x14ac:dyDescent="0.3">
      <c r="A1016" t="s">
        <v>4</v>
      </c>
      <c r="B1016" t="s">
        <v>23</v>
      </c>
      <c r="C1016">
        <v>2001</v>
      </c>
      <c r="D1016">
        <v>0.26429629325866699</v>
      </c>
    </row>
    <row r="1017" spans="1:4" x14ac:dyDescent="0.3">
      <c r="A1017" t="s">
        <v>4</v>
      </c>
      <c r="B1017" t="s">
        <v>23</v>
      </c>
      <c r="C1017">
        <v>2002</v>
      </c>
      <c r="D1017">
        <v>0.24054701626300801</v>
      </c>
    </row>
    <row r="1018" spans="1:4" x14ac:dyDescent="0.3">
      <c r="A1018" t="s">
        <v>4</v>
      </c>
      <c r="B1018" t="s">
        <v>23</v>
      </c>
      <c r="C1018">
        <v>2003</v>
      </c>
      <c r="D1018">
        <v>0.26967787742614702</v>
      </c>
    </row>
    <row r="1019" spans="1:4" x14ac:dyDescent="0.3">
      <c r="A1019" t="s">
        <v>4</v>
      </c>
      <c r="B1019" t="s">
        <v>23</v>
      </c>
      <c r="C1019">
        <v>2004</v>
      </c>
      <c r="D1019">
        <v>0.26677605509758001</v>
      </c>
    </row>
    <row r="1020" spans="1:4" x14ac:dyDescent="0.3">
      <c r="A1020" t="s">
        <v>4</v>
      </c>
      <c r="B1020" t="s">
        <v>23</v>
      </c>
      <c r="C1020">
        <v>2005</v>
      </c>
      <c r="D1020">
        <v>0.31614637374877902</v>
      </c>
    </row>
    <row r="1021" spans="1:4" x14ac:dyDescent="0.3">
      <c r="A1021" t="s">
        <v>4</v>
      </c>
      <c r="B1021" t="s">
        <v>23</v>
      </c>
      <c r="C1021">
        <v>2006</v>
      </c>
      <c r="D1021">
        <v>0.41384553909301802</v>
      </c>
    </row>
    <row r="1022" spans="1:4" x14ac:dyDescent="0.3">
      <c r="A1022" t="s">
        <v>4</v>
      </c>
      <c r="B1022" t="s">
        <v>23</v>
      </c>
      <c r="C1022">
        <v>2007</v>
      </c>
      <c r="D1022">
        <v>0.37162968516349798</v>
      </c>
    </row>
    <row r="1023" spans="1:4" x14ac:dyDescent="0.3">
      <c r="A1023" t="s">
        <v>4</v>
      </c>
      <c r="B1023" t="s">
        <v>23</v>
      </c>
      <c r="C1023">
        <v>2008</v>
      </c>
      <c r="D1023">
        <v>0.38469463586807301</v>
      </c>
    </row>
    <row r="1024" spans="1:4" x14ac:dyDescent="0.3">
      <c r="A1024" t="s">
        <v>4</v>
      </c>
      <c r="B1024" t="s">
        <v>23</v>
      </c>
      <c r="C1024">
        <v>2009</v>
      </c>
      <c r="D1024">
        <v>0.33389905095100397</v>
      </c>
    </row>
    <row r="1025" spans="1:4" x14ac:dyDescent="0.3">
      <c r="A1025" t="s">
        <v>4</v>
      </c>
      <c r="B1025" t="s">
        <v>23</v>
      </c>
      <c r="C1025">
        <v>2010</v>
      </c>
      <c r="D1025">
        <v>0.33553838729858398</v>
      </c>
    </row>
    <row r="1026" spans="1:4" x14ac:dyDescent="0.3">
      <c r="A1026" t="s">
        <v>4</v>
      </c>
      <c r="B1026" t="s">
        <v>23</v>
      </c>
      <c r="C1026">
        <v>2011</v>
      </c>
      <c r="D1026">
        <v>0.38988760113716098</v>
      </c>
    </row>
    <row r="1027" spans="1:4" x14ac:dyDescent="0.3">
      <c r="A1027" t="s">
        <v>4</v>
      </c>
      <c r="B1027" t="s">
        <v>23</v>
      </c>
      <c r="C1027">
        <v>2012</v>
      </c>
      <c r="D1027">
        <v>0.404502242803574</v>
      </c>
    </row>
    <row r="1028" spans="1:4" x14ac:dyDescent="0.3">
      <c r="A1028" t="s">
        <v>4</v>
      </c>
      <c r="B1028" t="s">
        <v>23</v>
      </c>
      <c r="C1028">
        <v>2013</v>
      </c>
      <c r="D1028">
        <v>0.39478483796119701</v>
      </c>
    </row>
    <row r="1029" spans="1:4" x14ac:dyDescent="0.3">
      <c r="A1029" t="s">
        <v>4</v>
      </c>
      <c r="B1029" t="s">
        <v>23</v>
      </c>
      <c r="C1029">
        <v>2014</v>
      </c>
      <c r="D1029">
        <v>0.40193760395049999</v>
      </c>
    </row>
    <row r="1030" spans="1:4" x14ac:dyDescent="0.3">
      <c r="A1030" t="s">
        <v>4</v>
      </c>
      <c r="B1030" t="s">
        <v>23</v>
      </c>
      <c r="C1030">
        <v>2015</v>
      </c>
      <c r="D1030">
        <v>0.33562055230140703</v>
      </c>
    </row>
    <row r="1031" spans="1:4" x14ac:dyDescent="0.3">
      <c r="A1031" t="s">
        <v>4</v>
      </c>
      <c r="B1031" t="s">
        <v>23</v>
      </c>
      <c r="C1031">
        <v>2016</v>
      </c>
      <c r="D1031">
        <v>0.33859577775001498</v>
      </c>
    </row>
    <row r="1032" spans="1:4" x14ac:dyDescent="0.3">
      <c r="A1032" t="s">
        <v>4</v>
      </c>
      <c r="B1032" t="s">
        <v>23</v>
      </c>
      <c r="C1032">
        <v>2017</v>
      </c>
      <c r="D1032">
        <v>0.35767483711242698</v>
      </c>
    </row>
    <row r="1033" spans="1:4" x14ac:dyDescent="0.3">
      <c r="A1033" t="s">
        <v>4</v>
      </c>
      <c r="B1033" t="s">
        <v>23</v>
      </c>
      <c r="C1033">
        <v>2018</v>
      </c>
      <c r="D1033">
        <v>0.328879714012146</v>
      </c>
    </row>
    <row r="1034" spans="1:4" x14ac:dyDescent="0.3">
      <c r="A1034" t="s">
        <v>4</v>
      </c>
      <c r="B1034" t="s">
        <v>23</v>
      </c>
      <c r="C1034">
        <v>2019</v>
      </c>
      <c r="D1034">
        <v>0.33242779970169101</v>
      </c>
    </row>
    <row r="1035" spans="1:4" x14ac:dyDescent="0.3">
      <c r="A1035" t="s">
        <v>4</v>
      </c>
      <c r="B1035" t="s">
        <v>24</v>
      </c>
      <c r="C1035">
        <v>1990</v>
      </c>
      <c r="D1035">
        <v>0.35116946697235102</v>
      </c>
    </row>
    <row r="1036" spans="1:4" x14ac:dyDescent="0.3">
      <c r="A1036" t="s">
        <v>4</v>
      </c>
      <c r="B1036" t="s">
        <v>24</v>
      </c>
      <c r="C1036">
        <v>1991</v>
      </c>
      <c r="D1036">
        <v>0.302746832370758</v>
      </c>
    </row>
    <row r="1037" spans="1:4" x14ac:dyDescent="0.3">
      <c r="A1037" t="s">
        <v>4</v>
      </c>
      <c r="B1037" t="s">
        <v>24</v>
      </c>
      <c r="C1037">
        <v>1992</v>
      </c>
      <c r="D1037">
        <v>0.32387703657150302</v>
      </c>
    </row>
    <row r="1038" spans="1:4" x14ac:dyDescent="0.3">
      <c r="A1038" t="s">
        <v>4</v>
      </c>
      <c r="B1038" t="s">
        <v>24</v>
      </c>
      <c r="C1038">
        <v>1993</v>
      </c>
      <c r="D1038">
        <v>0.26835340261459401</v>
      </c>
    </row>
    <row r="1039" spans="1:4" x14ac:dyDescent="0.3">
      <c r="A1039" t="s">
        <v>4</v>
      </c>
      <c r="B1039" t="s">
        <v>24</v>
      </c>
      <c r="C1039">
        <v>1994</v>
      </c>
      <c r="D1039">
        <v>0.225101128220558</v>
      </c>
    </row>
    <row r="1040" spans="1:4" x14ac:dyDescent="0.3">
      <c r="A1040" t="s">
        <v>4</v>
      </c>
      <c r="B1040" t="s">
        <v>24</v>
      </c>
      <c r="C1040">
        <v>1995</v>
      </c>
      <c r="D1040">
        <v>0.102058507502079</v>
      </c>
    </row>
    <row r="1041" spans="1:4" x14ac:dyDescent="0.3">
      <c r="A1041" t="s">
        <v>4</v>
      </c>
      <c r="B1041" t="s">
        <v>24</v>
      </c>
      <c r="C1041">
        <v>1996</v>
      </c>
      <c r="D1041">
        <v>0.20128983259201</v>
      </c>
    </row>
    <row r="1042" spans="1:4" x14ac:dyDescent="0.3">
      <c r="A1042" t="s">
        <v>4</v>
      </c>
      <c r="B1042" t="s">
        <v>24</v>
      </c>
      <c r="C1042">
        <v>1997</v>
      </c>
      <c r="D1042">
        <v>0.22135412693023701</v>
      </c>
    </row>
    <row r="1043" spans="1:4" x14ac:dyDescent="0.3">
      <c r="A1043" t="s">
        <v>4</v>
      </c>
      <c r="B1043" t="s">
        <v>24</v>
      </c>
      <c r="C1043">
        <v>1998</v>
      </c>
      <c r="D1043">
        <v>0.22136978805065199</v>
      </c>
    </row>
    <row r="1044" spans="1:4" x14ac:dyDescent="0.3">
      <c r="A1044" t="s">
        <v>4</v>
      </c>
      <c r="B1044" t="s">
        <v>24</v>
      </c>
      <c r="C1044">
        <v>1999</v>
      </c>
      <c r="D1044">
        <v>0.17912039160728499</v>
      </c>
    </row>
    <row r="1045" spans="1:4" x14ac:dyDescent="0.3">
      <c r="A1045" t="s">
        <v>4</v>
      </c>
      <c r="B1045" t="s">
        <v>24</v>
      </c>
      <c r="C1045">
        <v>2000</v>
      </c>
      <c r="D1045">
        <v>0.197257295250893</v>
      </c>
    </row>
    <row r="1046" spans="1:4" x14ac:dyDescent="0.3">
      <c r="A1046" t="s">
        <v>4</v>
      </c>
      <c r="B1046" t="s">
        <v>24</v>
      </c>
      <c r="C1046">
        <v>2001</v>
      </c>
      <c r="D1046">
        <v>0.191293805837631</v>
      </c>
    </row>
    <row r="1047" spans="1:4" x14ac:dyDescent="0.3">
      <c r="A1047" t="s">
        <v>4</v>
      </c>
      <c r="B1047" t="s">
        <v>24</v>
      </c>
      <c r="C1047">
        <v>2002</v>
      </c>
      <c r="D1047">
        <v>0.217329531908035</v>
      </c>
    </row>
    <row r="1048" spans="1:4" x14ac:dyDescent="0.3">
      <c r="A1048" t="s">
        <v>4</v>
      </c>
      <c r="B1048" t="s">
        <v>24</v>
      </c>
      <c r="C1048">
        <v>2003</v>
      </c>
      <c r="D1048">
        <v>0.22560590505600001</v>
      </c>
    </row>
    <row r="1049" spans="1:4" x14ac:dyDescent="0.3">
      <c r="A1049" t="s">
        <v>4</v>
      </c>
      <c r="B1049" t="s">
        <v>24</v>
      </c>
      <c r="C1049">
        <v>2004</v>
      </c>
      <c r="D1049">
        <v>0.238405302166939</v>
      </c>
    </row>
    <row r="1050" spans="1:4" x14ac:dyDescent="0.3">
      <c r="A1050" t="s">
        <v>4</v>
      </c>
      <c r="B1050" t="s">
        <v>24</v>
      </c>
      <c r="C1050">
        <v>2005</v>
      </c>
      <c r="D1050">
        <v>0.22917886078357699</v>
      </c>
    </row>
    <row r="1051" spans="1:4" x14ac:dyDescent="0.3">
      <c r="A1051" t="s">
        <v>4</v>
      </c>
      <c r="B1051" t="s">
        <v>24</v>
      </c>
      <c r="C1051">
        <v>2006</v>
      </c>
      <c r="D1051">
        <v>0.21190737187862399</v>
      </c>
    </row>
    <row r="1052" spans="1:4" x14ac:dyDescent="0.3">
      <c r="A1052" t="s">
        <v>4</v>
      </c>
      <c r="B1052" t="s">
        <v>24</v>
      </c>
      <c r="C1052">
        <v>2007</v>
      </c>
      <c r="D1052">
        <v>0.24701426923274999</v>
      </c>
    </row>
    <row r="1053" spans="1:4" x14ac:dyDescent="0.3">
      <c r="A1053" t="s">
        <v>4</v>
      </c>
      <c r="B1053" t="s">
        <v>24</v>
      </c>
      <c r="C1053">
        <v>2008</v>
      </c>
      <c r="D1053">
        <v>0.26810175180435197</v>
      </c>
    </row>
    <row r="1054" spans="1:4" x14ac:dyDescent="0.3">
      <c r="A1054" t="s">
        <v>4</v>
      </c>
      <c r="B1054" t="s">
        <v>24</v>
      </c>
      <c r="C1054">
        <v>2009</v>
      </c>
      <c r="D1054">
        <v>0.208170831203461</v>
      </c>
    </row>
    <row r="1055" spans="1:4" x14ac:dyDescent="0.3">
      <c r="A1055" t="s">
        <v>4</v>
      </c>
      <c r="B1055" t="s">
        <v>24</v>
      </c>
      <c r="C1055">
        <v>2010</v>
      </c>
      <c r="D1055">
        <v>0.17148977518081701</v>
      </c>
    </row>
    <row r="1056" spans="1:4" x14ac:dyDescent="0.3">
      <c r="A1056" t="s">
        <v>4</v>
      </c>
      <c r="B1056" t="s">
        <v>24</v>
      </c>
      <c r="C1056">
        <v>2011</v>
      </c>
      <c r="D1056">
        <v>0.19366259872913399</v>
      </c>
    </row>
    <row r="1057" spans="1:4" x14ac:dyDescent="0.3">
      <c r="A1057" t="s">
        <v>4</v>
      </c>
      <c r="B1057" t="s">
        <v>24</v>
      </c>
      <c r="C1057">
        <v>2012</v>
      </c>
      <c r="D1057">
        <v>0.20695737004280099</v>
      </c>
    </row>
    <row r="1058" spans="1:4" x14ac:dyDescent="0.3">
      <c r="A1058" t="s">
        <v>4</v>
      </c>
      <c r="B1058" t="s">
        <v>24</v>
      </c>
      <c r="C1058">
        <v>2013</v>
      </c>
      <c r="D1058">
        <v>0.19864222407341001</v>
      </c>
    </row>
    <row r="1059" spans="1:4" x14ac:dyDescent="0.3">
      <c r="A1059" t="s">
        <v>4</v>
      </c>
      <c r="B1059" t="s">
        <v>24</v>
      </c>
      <c r="C1059">
        <v>2014</v>
      </c>
      <c r="D1059">
        <v>0.20436874032020599</v>
      </c>
    </row>
    <row r="1060" spans="1:4" x14ac:dyDescent="0.3">
      <c r="A1060" t="s">
        <v>4</v>
      </c>
      <c r="B1060" t="s">
        <v>24</v>
      </c>
      <c r="C1060">
        <v>2015</v>
      </c>
      <c r="D1060">
        <v>0.19382427632808699</v>
      </c>
    </row>
    <row r="1061" spans="1:4" x14ac:dyDescent="0.3">
      <c r="A1061" t="s">
        <v>4</v>
      </c>
      <c r="B1061" t="s">
        <v>24</v>
      </c>
      <c r="C1061">
        <v>2016</v>
      </c>
      <c r="D1061">
        <v>0.194829747080803</v>
      </c>
    </row>
    <row r="1062" spans="1:4" x14ac:dyDescent="0.3">
      <c r="A1062" t="s">
        <v>4</v>
      </c>
      <c r="B1062" t="s">
        <v>24</v>
      </c>
      <c r="C1062">
        <v>2017</v>
      </c>
      <c r="D1062">
        <v>0.22345054149627699</v>
      </c>
    </row>
    <row r="1063" spans="1:4" x14ac:dyDescent="0.3">
      <c r="A1063" t="s">
        <v>4</v>
      </c>
      <c r="B1063" t="s">
        <v>24</v>
      </c>
      <c r="C1063">
        <v>2018</v>
      </c>
      <c r="D1063">
        <v>0.220942437648773</v>
      </c>
    </row>
    <row r="1064" spans="1:4" x14ac:dyDescent="0.3">
      <c r="A1064" t="s">
        <v>4</v>
      </c>
      <c r="B1064" t="s">
        <v>24</v>
      </c>
      <c r="C1064">
        <v>2019</v>
      </c>
      <c r="D1064">
        <v>0.22073686122894301</v>
      </c>
    </row>
    <row r="1065" spans="1:4" x14ac:dyDescent="0.3">
      <c r="A1065" t="s">
        <v>4</v>
      </c>
      <c r="B1065" t="s">
        <v>25</v>
      </c>
      <c r="C1065">
        <v>1990</v>
      </c>
      <c r="D1065">
        <v>0.21427106857299799</v>
      </c>
    </row>
    <row r="1066" spans="1:4" x14ac:dyDescent="0.3">
      <c r="A1066" t="s">
        <v>4</v>
      </c>
      <c r="B1066" t="s">
        <v>25</v>
      </c>
      <c r="C1066">
        <v>1991</v>
      </c>
      <c r="D1066">
        <v>0.25440782308578502</v>
      </c>
    </row>
    <row r="1067" spans="1:4" x14ac:dyDescent="0.3">
      <c r="A1067" t="s">
        <v>4</v>
      </c>
      <c r="B1067" t="s">
        <v>25</v>
      </c>
      <c r="C1067">
        <v>1992</v>
      </c>
      <c r="D1067">
        <v>0.23365321755409199</v>
      </c>
    </row>
    <row r="1068" spans="1:4" x14ac:dyDescent="0.3">
      <c r="A1068" t="s">
        <v>4</v>
      </c>
      <c r="B1068" t="s">
        <v>25</v>
      </c>
      <c r="C1068">
        <v>1993</v>
      </c>
      <c r="D1068">
        <v>0.20846576988697099</v>
      </c>
    </row>
    <row r="1069" spans="1:4" x14ac:dyDescent="0.3">
      <c r="A1069" t="s">
        <v>4</v>
      </c>
      <c r="B1069" t="s">
        <v>25</v>
      </c>
      <c r="C1069">
        <v>1994</v>
      </c>
      <c r="D1069">
        <v>0.21605354547500599</v>
      </c>
    </row>
    <row r="1070" spans="1:4" x14ac:dyDescent="0.3">
      <c r="A1070" t="s">
        <v>4</v>
      </c>
      <c r="B1070" t="s">
        <v>25</v>
      </c>
      <c r="C1070">
        <v>1995</v>
      </c>
      <c r="D1070">
        <v>0.15529307723045299</v>
      </c>
    </row>
    <row r="1071" spans="1:4" x14ac:dyDescent="0.3">
      <c r="A1071" t="s">
        <v>4</v>
      </c>
      <c r="B1071" t="s">
        <v>25</v>
      </c>
      <c r="C1071">
        <v>1996</v>
      </c>
      <c r="D1071">
        <v>0.15686470270156899</v>
      </c>
    </row>
    <row r="1072" spans="1:4" x14ac:dyDescent="0.3">
      <c r="A1072" t="s">
        <v>4</v>
      </c>
      <c r="B1072" t="s">
        <v>25</v>
      </c>
      <c r="C1072">
        <v>1997</v>
      </c>
      <c r="D1072">
        <v>0.161902755498886</v>
      </c>
    </row>
    <row r="1073" spans="1:4" x14ac:dyDescent="0.3">
      <c r="A1073" t="s">
        <v>4</v>
      </c>
      <c r="B1073" t="s">
        <v>25</v>
      </c>
      <c r="C1073">
        <v>1998</v>
      </c>
      <c r="D1073">
        <v>0.16696298122406</v>
      </c>
    </row>
    <row r="1074" spans="1:4" x14ac:dyDescent="0.3">
      <c r="A1074" t="s">
        <v>4</v>
      </c>
      <c r="B1074" t="s">
        <v>25</v>
      </c>
      <c r="C1074">
        <v>1999</v>
      </c>
      <c r="D1074">
        <v>0.13613036274910001</v>
      </c>
    </row>
    <row r="1075" spans="1:4" x14ac:dyDescent="0.3">
      <c r="A1075" t="s">
        <v>4</v>
      </c>
      <c r="B1075" t="s">
        <v>25</v>
      </c>
      <c r="C1075">
        <v>2000</v>
      </c>
      <c r="D1075">
        <v>0.139974370598793</v>
      </c>
    </row>
    <row r="1076" spans="1:4" x14ac:dyDescent="0.3">
      <c r="A1076" t="s">
        <v>4</v>
      </c>
      <c r="B1076" t="s">
        <v>25</v>
      </c>
      <c r="C1076">
        <v>2001</v>
      </c>
      <c r="D1076">
        <v>0.14251127839088401</v>
      </c>
    </row>
    <row r="1077" spans="1:4" x14ac:dyDescent="0.3">
      <c r="A1077" t="s">
        <v>4</v>
      </c>
      <c r="B1077" t="s">
        <v>25</v>
      </c>
      <c r="C1077">
        <v>2002</v>
      </c>
      <c r="D1077">
        <v>0.14094288647174799</v>
      </c>
    </row>
    <row r="1078" spans="1:4" x14ac:dyDescent="0.3">
      <c r="A1078" t="s">
        <v>4</v>
      </c>
      <c r="B1078" t="s">
        <v>25</v>
      </c>
      <c r="C1078">
        <v>2003</v>
      </c>
      <c r="D1078">
        <v>0.16078825294971499</v>
      </c>
    </row>
    <row r="1079" spans="1:4" x14ac:dyDescent="0.3">
      <c r="A1079" t="s">
        <v>4</v>
      </c>
      <c r="B1079" t="s">
        <v>25</v>
      </c>
      <c r="C1079">
        <v>2004</v>
      </c>
      <c r="D1079">
        <v>0.184800535440445</v>
      </c>
    </row>
    <row r="1080" spans="1:4" x14ac:dyDescent="0.3">
      <c r="A1080" t="s">
        <v>4</v>
      </c>
      <c r="B1080" t="s">
        <v>25</v>
      </c>
      <c r="C1080">
        <v>2005</v>
      </c>
      <c r="D1080">
        <v>0.192771956324577</v>
      </c>
    </row>
    <row r="1081" spans="1:4" x14ac:dyDescent="0.3">
      <c r="A1081" t="s">
        <v>4</v>
      </c>
      <c r="B1081" t="s">
        <v>25</v>
      </c>
      <c r="C1081">
        <v>2006</v>
      </c>
      <c r="D1081">
        <v>0.21526791155338301</v>
      </c>
    </row>
    <row r="1082" spans="1:4" x14ac:dyDescent="0.3">
      <c r="A1082" t="s">
        <v>4</v>
      </c>
      <c r="B1082" t="s">
        <v>25</v>
      </c>
      <c r="C1082">
        <v>2007</v>
      </c>
      <c r="D1082">
        <v>0.215049088001251</v>
      </c>
    </row>
    <row r="1083" spans="1:4" x14ac:dyDescent="0.3">
      <c r="A1083" t="s">
        <v>4</v>
      </c>
      <c r="B1083" t="s">
        <v>25</v>
      </c>
      <c r="C1083">
        <v>2008</v>
      </c>
      <c r="D1083">
        <v>0.23068889975547799</v>
      </c>
    </row>
    <row r="1084" spans="1:4" x14ac:dyDescent="0.3">
      <c r="A1084" t="s">
        <v>4</v>
      </c>
      <c r="B1084" t="s">
        <v>25</v>
      </c>
      <c r="C1084">
        <v>2009</v>
      </c>
      <c r="D1084">
        <v>0.21568967401981401</v>
      </c>
    </row>
    <row r="1085" spans="1:4" x14ac:dyDescent="0.3">
      <c r="A1085" t="s">
        <v>4</v>
      </c>
      <c r="B1085" t="s">
        <v>25</v>
      </c>
      <c r="C1085">
        <v>2010</v>
      </c>
      <c r="D1085">
        <v>0.22243236005306199</v>
      </c>
    </row>
    <row r="1086" spans="1:4" x14ac:dyDescent="0.3">
      <c r="A1086" t="s">
        <v>4</v>
      </c>
      <c r="B1086" t="s">
        <v>25</v>
      </c>
      <c r="C1086">
        <v>2011</v>
      </c>
      <c r="D1086">
        <v>0.20403447747230499</v>
      </c>
    </row>
    <row r="1087" spans="1:4" x14ac:dyDescent="0.3">
      <c r="A1087" t="s">
        <v>4</v>
      </c>
      <c r="B1087" t="s">
        <v>25</v>
      </c>
      <c r="C1087">
        <v>2012</v>
      </c>
      <c r="D1087">
        <v>0.186178743839264</v>
      </c>
    </row>
    <row r="1088" spans="1:4" x14ac:dyDescent="0.3">
      <c r="A1088" t="s">
        <v>4</v>
      </c>
      <c r="B1088" t="s">
        <v>25</v>
      </c>
      <c r="C1088">
        <v>2013</v>
      </c>
      <c r="D1088">
        <v>0.203272789716721</v>
      </c>
    </row>
    <row r="1089" spans="1:4" x14ac:dyDescent="0.3">
      <c r="A1089" t="s">
        <v>4</v>
      </c>
      <c r="B1089" t="s">
        <v>25</v>
      </c>
      <c r="C1089">
        <v>2014</v>
      </c>
      <c r="D1089">
        <v>0.20927941799163799</v>
      </c>
    </row>
    <row r="1090" spans="1:4" x14ac:dyDescent="0.3">
      <c r="A1090" t="s">
        <v>4</v>
      </c>
      <c r="B1090" t="s">
        <v>25</v>
      </c>
      <c r="C1090">
        <v>2015</v>
      </c>
      <c r="D1090">
        <v>0.163402944803238</v>
      </c>
    </row>
    <row r="1091" spans="1:4" x14ac:dyDescent="0.3">
      <c r="A1091" t="s">
        <v>4</v>
      </c>
      <c r="B1091" t="s">
        <v>25</v>
      </c>
      <c r="C1091">
        <v>2016</v>
      </c>
      <c r="D1091">
        <v>0.15089040994644201</v>
      </c>
    </row>
    <row r="1092" spans="1:4" x14ac:dyDescent="0.3">
      <c r="A1092" t="s">
        <v>4</v>
      </c>
      <c r="B1092" t="s">
        <v>25</v>
      </c>
      <c r="C1092">
        <v>2017</v>
      </c>
      <c r="D1092">
        <v>0.15291710197925601</v>
      </c>
    </row>
    <row r="1093" spans="1:4" x14ac:dyDescent="0.3">
      <c r="A1093" t="s">
        <v>4</v>
      </c>
      <c r="B1093" t="s">
        <v>25</v>
      </c>
      <c r="C1093">
        <v>2018</v>
      </c>
      <c r="D1093">
        <v>0.15121683478355399</v>
      </c>
    </row>
    <row r="1094" spans="1:4" x14ac:dyDescent="0.3">
      <c r="A1094" t="s">
        <v>4</v>
      </c>
      <c r="B1094" t="s">
        <v>25</v>
      </c>
      <c r="C1094">
        <v>2019</v>
      </c>
      <c r="D1094">
        <v>0.16277065873146099</v>
      </c>
    </row>
    <row r="1095" spans="1:4" x14ac:dyDescent="0.3">
      <c r="A1095" t="s">
        <v>4</v>
      </c>
      <c r="B1095" t="s">
        <v>26</v>
      </c>
      <c r="C1095">
        <v>1970</v>
      </c>
      <c r="D1095">
        <v>0.133095562458038</v>
      </c>
    </row>
    <row r="1096" spans="1:4" x14ac:dyDescent="0.3">
      <c r="A1096" t="s">
        <v>4</v>
      </c>
      <c r="B1096" t="s">
        <v>26</v>
      </c>
      <c r="C1096">
        <v>1971</v>
      </c>
      <c r="D1096">
        <v>0.13404843211174</v>
      </c>
    </row>
    <row r="1097" spans="1:4" x14ac:dyDescent="0.3">
      <c r="A1097" t="s">
        <v>4</v>
      </c>
      <c r="B1097" t="s">
        <v>26</v>
      </c>
      <c r="C1097">
        <v>1972</v>
      </c>
      <c r="D1097">
        <v>0.15339012444019301</v>
      </c>
    </row>
    <row r="1098" spans="1:4" x14ac:dyDescent="0.3">
      <c r="A1098" t="s">
        <v>4</v>
      </c>
      <c r="B1098" t="s">
        <v>26</v>
      </c>
      <c r="C1098">
        <v>1973</v>
      </c>
      <c r="D1098">
        <v>0.13989996910095201</v>
      </c>
    </row>
    <row r="1099" spans="1:4" x14ac:dyDescent="0.3">
      <c r="A1099" t="s">
        <v>4</v>
      </c>
      <c r="B1099" t="s">
        <v>26</v>
      </c>
      <c r="C1099">
        <v>1974</v>
      </c>
      <c r="D1099">
        <v>0.14778815209865601</v>
      </c>
    </row>
    <row r="1100" spans="1:4" x14ac:dyDescent="0.3">
      <c r="A1100" t="s">
        <v>4</v>
      </c>
      <c r="B1100" t="s">
        <v>26</v>
      </c>
      <c r="C1100">
        <v>1975</v>
      </c>
      <c r="D1100">
        <v>0.14315259456634499</v>
      </c>
    </row>
    <row r="1101" spans="1:4" x14ac:dyDescent="0.3">
      <c r="A1101" t="s">
        <v>4</v>
      </c>
      <c r="B1101" t="s">
        <v>26</v>
      </c>
      <c r="C1101">
        <v>1976</v>
      </c>
      <c r="D1101">
        <v>0.169244274497032</v>
      </c>
    </row>
    <row r="1102" spans="1:4" x14ac:dyDescent="0.3">
      <c r="A1102" t="s">
        <v>4</v>
      </c>
      <c r="B1102" t="s">
        <v>26</v>
      </c>
      <c r="C1102">
        <v>1977</v>
      </c>
      <c r="D1102">
        <v>0.160084217786789</v>
      </c>
    </row>
    <row r="1103" spans="1:4" x14ac:dyDescent="0.3">
      <c r="A1103" t="s">
        <v>4</v>
      </c>
      <c r="B1103" t="s">
        <v>26</v>
      </c>
      <c r="C1103">
        <v>1978</v>
      </c>
      <c r="D1103">
        <v>0.109677143394947</v>
      </c>
    </row>
    <row r="1104" spans="1:4" x14ac:dyDescent="0.3">
      <c r="A1104" t="s">
        <v>4</v>
      </c>
      <c r="B1104" t="s">
        <v>26</v>
      </c>
      <c r="C1104">
        <v>1979</v>
      </c>
      <c r="D1104">
        <v>0.22167946398258201</v>
      </c>
    </row>
    <row r="1105" spans="1:4" x14ac:dyDescent="0.3">
      <c r="A1105" t="s">
        <v>4</v>
      </c>
      <c r="B1105" t="s">
        <v>26</v>
      </c>
      <c r="C1105">
        <v>1980</v>
      </c>
      <c r="D1105">
        <v>0.15407387912273399</v>
      </c>
    </row>
    <row r="1106" spans="1:4" x14ac:dyDescent="0.3">
      <c r="A1106" t="s">
        <v>4</v>
      </c>
      <c r="B1106" t="s">
        <v>26</v>
      </c>
      <c r="C1106">
        <v>1981</v>
      </c>
      <c r="D1106">
        <v>0.16510099172592199</v>
      </c>
    </row>
    <row r="1107" spans="1:4" x14ac:dyDescent="0.3">
      <c r="A1107" t="s">
        <v>4</v>
      </c>
      <c r="B1107" t="s">
        <v>26</v>
      </c>
      <c r="C1107">
        <v>1982</v>
      </c>
      <c r="D1107">
        <v>0.110754862427711</v>
      </c>
    </row>
    <row r="1108" spans="1:4" x14ac:dyDescent="0.3">
      <c r="A1108" t="s">
        <v>4</v>
      </c>
      <c r="B1108" t="s">
        <v>26</v>
      </c>
      <c r="C1108">
        <v>1983</v>
      </c>
      <c r="D1108">
        <v>0.108380794525146</v>
      </c>
    </row>
    <row r="1109" spans="1:4" x14ac:dyDescent="0.3">
      <c r="A1109" t="s">
        <v>4</v>
      </c>
      <c r="B1109" t="s">
        <v>26</v>
      </c>
      <c r="C1109">
        <v>1984</v>
      </c>
      <c r="D1109">
        <v>0.13489776849746701</v>
      </c>
    </row>
    <row r="1110" spans="1:4" x14ac:dyDescent="0.3">
      <c r="A1110" t="s">
        <v>4</v>
      </c>
      <c r="B1110" t="s">
        <v>26</v>
      </c>
      <c r="C1110">
        <v>1985</v>
      </c>
      <c r="D1110">
        <v>0.117005720734596</v>
      </c>
    </row>
    <row r="1111" spans="1:4" x14ac:dyDescent="0.3">
      <c r="A1111" t="s">
        <v>4</v>
      </c>
      <c r="B1111" t="s">
        <v>26</v>
      </c>
      <c r="C1111">
        <v>1986</v>
      </c>
      <c r="D1111">
        <v>0.10236443579196899</v>
      </c>
    </row>
    <row r="1112" spans="1:4" x14ac:dyDescent="0.3">
      <c r="A1112" t="s">
        <v>4</v>
      </c>
      <c r="B1112" t="s">
        <v>26</v>
      </c>
      <c r="C1112">
        <v>1987</v>
      </c>
      <c r="D1112">
        <v>0.11808588355779601</v>
      </c>
    </row>
    <row r="1113" spans="1:4" x14ac:dyDescent="0.3">
      <c r="A1113" t="s">
        <v>4</v>
      </c>
      <c r="B1113" t="s">
        <v>26</v>
      </c>
      <c r="C1113">
        <v>1988</v>
      </c>
      <c r="D1113">
        <v>0.139375820755959</v>
      </c>
    </row>
    <row r="1114" spans="1:4" x14ac:dyDescent="0.3">
      <c r="A1114" t="s">
        <v>4</v>
      </c>
      <c r="B1114" t="s">
        <v>26</v>
      </c>
      <c r="C1114">
        <v>1989</v>
      </c>
      <c r="D1114">
        <v>0.16064980626106301</v>
      </c>
    </row>
    <row r="1115" spans="1:4" x14ac:dyDescent="0.3">
      <c r="A1115" t="s">
        <v>4</v>
      </c>
      <c r="B1115" t="s">
        <v>26</v>
      </c>
      <c r="C1115">
        <v>1990</v>
      </c>
      <c r="D1115">
        <v>0.13362658023834201</v>
      </c>
    </row>
    <row r="1116" spans="1:4" x14ac:dyDescent="0.3">
      <c r="A1116" t="s">
        <v>4</v>
      </c>
      <c r="B1116" t="s">
        <v>26</v>
      </c>
      <c r="C1116">
        <v>1991</v>
      </c>
      <c r="D1116">
        <v>0.159266412258148</v>
      </c>
    </row>
    <row r="1117" spans="1:4" x14ac:dyDescent="0.3">
      <c r="A1117" t="s">
        <v>4</v>
      </c>
      <c r="B1117" t="s">
        <v>26</v>
      </c>
      <c r="C1117">
        <v>1992</v>
      </c>
      <c r="D1117">
        <v>0.175532355904579</v>
      </c>
    </row>
    <row r="1118" spans="1:4" x14ac:dyDescent="0.3">
      <c r="A1118" t="s">
        <v>4</v>
      </c>
      <c r="B1118" t="s">
        <v>26</v>
      </c>
      <c r="C1118">
        <v>1993</v>
      </c>
      <c r="D1118">
        <v>0.181626006960869</v>
      </c>
    </row>
    <row r="1119" spans="1:4" x14ac:dyDescent="0.3">
      <c r="A1119" t="s">
        <v>4</v>
      </c>
      <c r="B1119" t="s">
        <v>26</v>
      </c>
      <c r="C1119">
        <v>1994</v>
      </c>
      <c r="D1119">
        <v>0.12463153898716001</v>
      </c>
    </row>
    <row r="1120" spans="1:4" x14ac:dyDescent="0.3">
      <c r="A1120" t="s">
        <v>4</v>
      </c>
      <c r="B1120" t="s">
        <v>26</v>
      </c>
      <c r="C1120">
        <v>1995</v>
      </c>
      <c r="D1120">
        <v>0.10979865491390201</v>
      </c>
    </row>
    <row r="1121" spans="1:4" x14ac:dyDescent="0.3">
      <c r="A1121" t="s">
        <v>4</v>
      </c>
      <c r="B1121" t="s">
        <v>26</v>
      </c>
      <c r="C1121">
        <v>1996</v>
      </c>
      <c r="D1121">
        <v>0.12255807965993901</v>
      </c>
    </row>
    <row r="1122" spans="1:4" x14ac:dyDescent="0.3">
      <c r="A1122" t="s">
        <v>4</v>
      </c>
      <c r="B1122" t="s">
        <v>26</v>
      </c>
      <c r="C1122">
        <v>1997</v>
      </c>
      <c r="D1122">
        <v>0.12881155312061299</v>
      </c>
    </row>
    <row r="1123" spans="1:4" x14ac:dyDescent="0.3">
      <c r="A1123" t="s">
        <v>4</v>
      </c>
      <c r="B1123" t="s">
        <v>26</v>
      </c>
      <c r="C1123">
        <v>1998</v>
      </c>
      <c r="D1123">
        <v>0.126080021262169</v>
      </c>
    </row>
    <row r="1124" spans="1:4" x14ac:dyDescent="0.3">
      <c r="A1124" t="s">
        <v>4</v>
      </c>
      <c r="B1124" t="s">
        <v>26</v>
      </c>
      <c r="C1124">
        <v>1999</v>
      </c>
      <c r="D1124">
        <v>0.16758395731449099</v>
      </c>
    </row>
    <row r="1125" spans="1:4" x14ac:dyDescent="0.3">
      <c r="A1125" t="s">
        <v>4</v>
      </c>
      <c r="B1125" t="s">
        <v>26</v>
      </c>
      <c r="C1125">
        <v>2000</v>
      </c>
      <c r="D1125">
        <v>0.224989384412766</v>
      </c>
    </row>
    <row r="1126" spans="1:4" x14ac:dyDescent="0.3">
      <c r="A1126" t="s">
        <v>4</v>
      </c>
      <c r="B1126" t="s">
        <v>26</v>
      </c>
      <c r="C1126">
        <v>2001</v>
      </c>
      <c r="D1126">
        <v>0.200291007757187</v>
      </c>
    </row>
    <row r="1127" spans="1:4" x14ac:dyDescent="0.3">
      <c r="A1127" t="s">
        <v>4</v>
      </c>
      <c r="B1127" t="s">
        <v>26</v>
      </c>
      <c r="C1127">
        <v>2002</v>
      </c>
      <c r="D1127">
        <v>0.18767395615577701</v>
      </c>
    </row>
    <row r="1128" spans="1:4" x14ac:dyDescent="0.3">
      <c r="A1128" t="s">
        <v>4</v>
      </c>
      <c r="B1128" t="s">
        <v>26</v>
      </c>
      <c r="C1128">
        <v>2003</v>
      </c>
      <c r="D1128">
        <v>0.15367920696735399</v>
      </c>
    </row>
    <row r="1129" spans="1:4" x14ac:dyDescent="0.3">
      <c r="A1129" t="s">
        <v>4</v>
      </c>
      <c r="B1129" t="s">
        <v>26</v>
      </c>
      <c r="C1129">
        <v>2004</v>
      </c>
      <c r="D1129">
        <v>0.14867842197418199</v>
      </c>
    </row>
    <row r="1130" spans="1:4" x14ac:dyDescent="0.3">
      <c r="A1130" t="s">
        <v>4</v>
      </c>
      <c r="B1130" t="s">
        <v>26</v>
      </c>
      <c r="C1130">
        <v>2005</v>
      </c>
      <c r="D1130">
        <v>0.16613715887069699</v>
      </c>
    </row>
    <row r="1131" spans="1:4" x14ac:dyDescent="0.3">
      <c r="A1131" t="s">
        <v>4</v>
      </c>
      <c r="B1131" t="s">
        <v>26</v>
      </c>
      <c r="C1131">
        <v>2006</v>
      </c>
      <c r="D1131">
        <v>0.14321795105934099</v>
      </c>
    </row>
    <row r="1132" spans="1:4" x14ac:dyDescent="0.3">
      <c r="A1132" t="s">
        <v>4</v>
      </c>
      <c r="B1132" t="s">
        <v>26</v>
      </c>
      <c r="C1132">
        <v>2007</v>
      </c>
      <c r="D1132">
        <v>0.143173784017563</v>
      </c>
    </row>
    <row r="1133" spans="1:4" x14ac:dyDescent="0.3">
      <c r="A1133" t="s">
        <v>4</v>
      </c>
      <c r="B1133" t="s">
        <v>26</v>
      </c>
      <c r="C1133">
        <v>2008</v>
      </c>
      <c r="D1133">
        <v>0.20972470939159399</v>
      </c>
    </row>
    <row r="1134" spans="1:4" x14ac:dyDescent="0.3">
      <c r="A1134" t="s">
        <v>4</v>
      </c>
      <c r="B1134" t="s">
        <v>26</v>
      </c>
      <c r="C1134">
        <v>2009</v>
      </c>
      <c r="D1134">
        <v>0.16138006746769001</v>
      </c>
    </row>
    <row r="1135" spans="1:4" x14ac:dyDescent="0.3">
      <c r="A1135" t="s">
        <v>4</v>
      </c>
      <c r="B1135" t="s">
        <v>26</v>
      </c>
      <c r="C1135">
        <v>2010</v>
      </c>
      <c r="D1135">
        <v>9.4389177858829498E-2</v>
      </c>
    </row>
    <row r="1136" spans="1:4" x14ac:dyDescent="0.3">
      <c r="A1136" t="s">
        <v>4</v>
      </c>
      <c r="B1136" t="s">
        <v>26</v>
      </c>
      <c r="C1136">
        <v>2011</v>
      </c>
      <c r="D1136">
        <v>0.12515655159950301</v>
      </c>
    </row>
    <row r="1137" spans="1:4" x14ac:dyDescent="0.3">
      <c r="A1137" t="s">
        <v>4</v>
      </c>
      <c r="B1137" t="s">
        <v>26</v>
      </c>
      <c r="C1137">
        <v>2012</v>
      </c>
      <c r="D1137">
        <v>0.112725980579853</v>
      </c>
    </row>
    <row r="1138" spans="1:4" x14ac:dyDescent="0.3">
      <c r="A1138" t="s">
        <v>4</v>
      </c>
      <c r="B1138" t="s">
        <v>26</v>
      </c>
      <c r="C1138">
        <v>2013</v>
      </c>
      <c r="D1138">
        <v>0.15447147190570801</v>
      </c>
    </row>
    <row r="1139" spans="1:4" x14ac:dyDescent="0.3">
      <c r="A1139" t="s">
        <v>4</v>
      </c>
      <c r="B1139" t="s">
        <v>26</v>
      </c>
      <c r="C1139">
        <v>2014</v>
      </c>
      <c r="D1139">
        <v>0.17189428210258501</v>
      </c>
    </row>
    <row r="1140" spans="1:4" x14ac:dyDescent="0.3">
      <c r="A1140" t="s">
        <v>4</v>
      </c>
      <c r="B1140" t="s">
        <v>26</v>
      </c>
      <c r="C1140">
        <v>2015</v>
      </c>
      <c r="D1140">
        <v>0.21752530336379999</v>
      </c>
    </row>
    <row r="1141" spans="1:4" x14ac:dyDescent="0.3">
      <c r="A1141" t="s">
        <v>4</v>
      </c>
      <c r="B1141" t="s">
        <v>26</v>
      </c>
      <c r="C1141">
        <v>2016</v>
      </c>
      <c r="D1141">
        <v>0.22964878380298601</v>
      </c>
    </row>
    <row r="1142" spans="1:4" x14ac:dyDescent="0.3">
      <c r="A1142" t="s">
        <v>4</v>
      </c>
      <c r="B1142" t="s">
        <v>26</v>
      </c>
      <c r="C1142">
        <v>2017</v>
      </c>
      <c r="D1142">
        <v>0.20367123186588301</v>
      </c>
    </row>
    <row r="1143" spans="1:4" x14ac:dyDescent="0.3">
      <c r="A1143" t="s">
        <v>4</v>
      </c>
      <c r="B1143" t="s">
        <v>26</v>
      </c>
      <c r="C1143">
        <v>2018</v>
      </c>
      <c r="D1143">
        <v>0.22081534564495101</v>
      </c>
    </row>
    <row r="1144" spans="1:4" x14ac:dyDescent="0.3">
      <c r="A1144" t="s">
        <v>4</v>
      </c>
      <c r="B1144" t="s">
        <v>26</v>
      </c>
      <c r="C1144">
        <v>2019</v>
      </c>
      <c r="D1144">
        <v>0.22150745987892201</v>
      </c>
    </row>
    <row r="1145" spans="1:4" x14ac:dyDescent="0.3">
      <c r="A1145" t="s">
        <v>4</v>
      </c>
      <c r="B1145" t="s">
        <v>27</v>
      </c>
      <c r="C1145">
        <v>1970</v>
      </c>
      <c r="D1145">
        <v>0.21035650372505199</v>
      </c>
    </row>
    <row r="1146" spans="1:4" x14ac:dyDescent="0.3">
      <c r="A1146" t="s">
        <v>4</v>
      </c>
      <c r="B1146" t="s">
        <v>27</v>
      </c>
      <c r="C1146">
        <v>1971</v>
      </c>
      <c r="D1146">
        <v>0.108749784529209</v>
      </c>
    </row>
    <row r="1147" spans="1:4" x14ac:dyDescent="0.3">
      <c r="A1147" t="s">
        <v>4</v>
      </c>
      <c r="B1147" t="s">
        <v>27</v>
      </c>
      <c r="C1147">
        <v>1972</v>
      </c>
      <c r="D1147">
        <v>0.13898482918739299</v>
      </c>
    </row>
    <row r="1148" spans="1:4" x14ac:dyDescent="0.3">
      <c r="A1148" t="s">
        <v>4</v>
      </c>
      <c r="B1148" t="s">
        <v>27</v>
      </c>
      <c r="C1148">
        <v>1973</v>
      </c>
      <c r="D1148">
        <v>0.148372381925583</v>
      </c>
    </row>
    <row r="1149" spans="1:4" x14ac:dyDescent="0.3">
      <c r="A1149" t="s">
        <v>4</v>
      </c>
      <c r="B1149" t="s">
        <v>27</v>
      </c>
      <c r="C1149">
        <v>1974</v>
      </c>
      <c r="D1149">
        <v>0.19722713530063599</v>
      </c>
    </row>
    <row r="1150" spans="1:4" x14ac:dyDescent="0.3">
      <c r="A1150" t="s">
        <v>4</v>
      </c>
      <c r="B1150" t="s">
        <v>27</v>
      </c>
      <c r="C1150">
        <v>1975</v>
      </c>
      <c r="D1150">
        <v>0.202462539076805</v>
      </c>
    </row>
    <row r="1151" spans="1:4" x14ac:dyDescent="0.3">
      <c r="A1151" t="s">
        <v>4</v>
      </c>
      <c r="B1151" t="s">
        <v>27</v>
      </c>
      <c r="C1151">
        <v>1976</v>
      </c>
      <c r="D1151">
        <v>0.143902167677879</v>
      </c>
    </row>
    <row r="1152" spans="1:4" x14ac:dyDescent="0.3">
      <c r="A1152" t="s">
        <v>4</v>
      </c>
      <c r="B1152" t="s">
        <v>27</v>
      </c>
      <c r="C1152">
        <v>1977</v>
      </c>
      <c r="D1152">
        <v>0.17552006244659399</v>
      </c>
    </row>
    <row r="1153" spans="1:4" x14ac:dyDescent="0.3">
      <c r="A1153" t="s">
        <v>4</v>
      </c>
      <c r="B1153" t="s">
        <v>27</v>
      </c>
      <c r="C1153">
        <v>1978</v>
      </c>
      <c r="D1153">
        <v>0.182570725679398</v>
      </c>
    </row>
    <row r="1154" spans="1:4" x14ac:dyDescent="0.3">
      <c r="A1154" t="s">
        <v>4</v>
      </c>
      <c r="B1154" t="s">
        <v>27</v>
      </c>
      <c r="C1154">
        <v>1979</v>
      </c>
      <c r="D1154">
        <v>0.207616657018661</v>
      </c>
    </row>
    <row r="1155" spans="1:4" x14ac:dyDescent="0.3">
      <c r="A1155" t="s">
        <v>4</v>
      </c>
      <c r="B1155" t="s">
        <v>27</v>
      </c>
      <c r="C1155">
        <v>1980</v>
      </c>
      <c r="D1155">
        <v>0.33304649591445901</v>
      </c>
    </row>
    <row r="1156" spans="1:4" x14ac:dyDescent="0.3">
      <c r="A1156" t="s">
        <v>4</v>
      </c>
      <c r="B1156" t="s">
        <v>27</v>
      </c>
      <c r="C1156">
        <v>1981</v>
      </c>
      <c r="D1156">
        <v>0.31292986869812001</v>
      </c>
    </row>
    <row r="1157" spans="1:4" x14ac:dyDescent="0.3">
      <c r="A1157" t="s">
        <v>4</v>
      </c>
      <c r="B1157" t="s">
        <v>27</v>
      </c>
      <c r="C1157">
        <v>1982</v>
      </c>
      <c r="D1157">
        <v>0.371021628379822</v>
      </c>
    </row>
    <row r="1158" spans="1:4" x14ac:dyDescent="0.3">
      <c r="A1158" t="s">
        <v>4</v>
      </c>
      <c r="B1158" t="s">
        <v>27</v>
      </c>
      <c r="C1158">
        <v>1983</v>
      </c>
      <c r="D1158">
        <v>0.35585075616836498</v>
      </c>
    </row>
    <row r="1159" spans="1:4" x14ac:dyDescent="0.3">
      <c r="A1159" t="s">
        <v>4</v>
      </c>
      <c r="B1159" t="s">
        <v>27</v>
      </c>
      <c r="C1159">
        <v>1984</v>
      </c>
      <c r="D1159">
        <v>0.36571481823921198</v>
      </c>
    </row>
    <row r="1160" spans="1:4" x14ac:dyDescent="0.3">
      <c r="A1160" t="s">
        <v>4</v>
      </c>
      <c r="B1160" t="s">
        <v>27</v>
      </c>
      <c r="C1160">
        <v>1985</v>
      </c>
      <c r="D1160">
        <v>0.40758547186851501</v>
      </c>
    </row>
    <row r="1161" spans="1:4" x14ac:dyDescent="0.3">
      <c r="A1161" t="s">
        <v>4</v>
      </c>
      <c r="B1161" t="s">
        <v>27</v>
      </c>
      <c r="C1161">
        <v>1986</v>
      </c>
      <c r="D1161">
        <v>0.22433577477932001</v>
      </c>
    </row>
    <row r="1162" spans="1:4" x14ac:dyDescent="0.3">
      <c r="A1162" t="s">
        <v>4</v>
      </c>
      <c r="B1162" t="s">
        <v>27</v>
      </c>
      <c r="C1162">
        <v>1987</v>
      </c>
      <c r="D1162">
        <v>0.149968937039375</v>
      </c>
    </row>
    <row r="1163" spans="1:4" x14ac:dyDescent="0.3">
      <c r="A1163" t="s">
        <v>4</v>
      </c>
      <c r="B1163" t="s">
        <v>27</v>
      </c>
      <c r="C1163">
        <v>1988</v>
      </c>
      <c r="D1163">
        <v>0.25871083140373202</v>
      </c>
    </row>
    <row r="1164" spans="1:4" x14ac:dyDescent="0.3">
      <c r="A1164" t="s">
        <v>4</v>
      </c>
      <c r="B1164" t="s">
        <v>27</v>
      </c>
      <c r="C1164">
        <v>1989</v>
      </c>
      <c r="D1164">
        <v>0.40858402848243702</v>
      </c>
    </row>
    <row r="1165" spans="1:4" x14ac:dyDescent="0.3">
      <c r="A1165" t="s">
        <v>4</v>
      </c>
      <c r="B1165" t="s">
        <v>27</v>
      </c>
      <c r="C1165">
        <v>1990</v>
      </c>
      <c r="D1165">
        <v>0.19434383511543299</v>
      </c>
    </row>
    <row r="1166" spans="1:4" x14ac:dyDescent="0.3">
      <c r="A1166" t="s">
        <v>4</v>
      </c>
      <c r="B1166" t="s">
        <v>27</v>
      </c>
      <c r="C1166">
        <v>1991</v>
      </c>
      <c r="D1166">
        <v>0.15426649153232599</v>
      </c>
    </row>
    <row r="1167" spans="1:4" x14ac:dyDescent="0.3">
      <c r="A1167" t="s">
        <v>4</v>
      </c>
      <c r="B1167" t="s">
        <v>27</v>
      </c>
      <c r="C1167">
        <v>1992</v>
      </c>
      <c r="D1167">
        <v>0.19979208707809401</v>
      </c>
    </row>
    <row r="1168" spans="1:4" x14ac:dyDescent="0.3">
      <c r="A1168" t="s">
        <v>4</v>
      </c>
      <c r="B1168" t="s">
        <v>27</v>
      </c>
      <c r="C1168">
        <v>1993</v>
      </c>
      <c r="D1168">
        <v>0.197176858782768</v>
      </c>
    </row>
    <row r="1169" spans="1:4" x14ac:dyDescent="0.3">
      <c r="A1169" t="s">
        <v>4</v>
      </c>
      <c r="B1169" t="s">
        <v>27</v>
      </c>
      <c r="C1169">
        <v>1994</v>
      </c>
      <c r="D1169">
        <v>0.40534296631812999</v>
      </c>
    </row>
    <row r="1170" spans="1:4" x14ac:dyDescent="0.3">
      <c r="A1170" t="s">
        <v>4</v>
      </c>
      <c r="B1170" t="s">
        <v>27</v>
      </c>
      <c r="C1170">
        <v>1995</v>
      </c>
      <c r="D1170">
        <v>0.16621507704258001</v>
      </c>
    </row>
    <row r="1171" spans="1:4" x14ac:dyDescent="0.3">
      <c r="A1171" t="s">
        <v>4</v>
      </c>
      <c r="B1171" t="s">
        <v>27</v>
      </c>
      <c r="C1171">
        <v>1996</v>
      </c>
      <c r="D1171">
        <v>0.22689239680767101</v>
      </c>
    </row>
    <row r="1172" spans="1:4" x14ac:dyDescent="0.3">
      <c r="A1172" t="s">
        <v>4</v>
      </c>
      <c r="B1172" t="s">
        <v>27</v>
      </c>
      <c r="C1172">
        <v>1997</v>
      </c>
      <c r="D1172">
        <v>0.16552580893039701</v>
      </c>
    </row>
    <row r="1173" spans="1:4" x14ac:dyDescent="0.3">
      <c r="A1173" t="s">
        <v>4</v>
      </c>
      <c r="B1173" t="s">
        <v>27</v>
      </c>
      <c r="C1173">
        <v>1998</v>
      </c>
      <c r="D1173">
        <v>2.54694271087646</v>
      </c>
    </row>
    <row r="1174" spans="1:4" x14ac:dyDescent="0.3">
      <c r="A1174" t="s">
        <v>4</v>
      </c>
      <c r="B1174" t="s">
        <v>27</v>
      </c>
      <c r="C1174">
        <v>1999</v>
      </c>
      <c r="D1174">
        <v>-2.9529550075531001</v>
      </c>
    </row>
    <row r="1175" spans="1:4" x14ac:dyDescent="0.3">
      <c r="A1175" t="s">
        <v>4</v>
      </c>
      <c r="B1175" t="s">
        <v>27</v>
      </c>
      <c r="C1175">
        <v>2000</v>
      </c>
      <c r="D1175">
        <v>-0.47853201627731301</v>
      </c>
    </row>
    <row r="1176" spans="1:4" x14ac:dyDescent="0.3">
      <c r="A1176" t="s">
        <v>4</v>
      </c>
      <c r="B1176" t="s">
        <v>27</v>
      </c>
      <c r="C1176">
        <v>2001</v>
      </c>
      <c r="D1176">
        <v>-0.42575979232788103</v>
      </c>
    </row>
    <row r="1177" spans="1:4" x14ac:dyDescent="0.3">
      <c r="A1177" t="s">
        <v>4</v>
      </c>
      <c r="B1177" t="s">
        <v>27</v>
      </c>
      <c r="C1177">
        <v>2002</v>
      </c>
      <c r="D1177">
        <v>0.15160891413688701</v>
      </c>
    </row>
    <row r="1178" spans="1:4" x14ac:dyDescent="0.3">
      <c r="A1178" t="s">
        <v>4</v>
      </c>
      <c r="B1178" t="s">
        <v>27</v>
      </c>
      <c r="C1178">
        <v>2003</v>
      </c>
      <c r="D1178">
        <v>-1.3069268465042101</v>
      </c>
    </row>
    <row r="1179" spans="1:4" x14ac:dyDescent="0.3">
      <c r="A1179" t="s">
        <v>4</v>
      </c>
      <c r="B1179" t="s">
        <v>27</v>
      </c>
      <c r="C1179">
        <v>2004</v>
      </c>
      <c r="D1179">
        <v>1.65032362937927</v>
      </c>
    </row>
    <row r="1180" spans="1:4" x14ac:dyDescent="0.3">
      <c r="A1180" t="s">
        <v>4</v>
      </c>
      <c r="B1180" t="s">
        <v>27</v>
      </c>
      <c r="C1180">
        <v>2005</v>
      </c>
      <c r="D1180">
        <v>0.22806595265865301</v>
      </c>
    </row>
    <row r="1181" spans="1:4" x14ac:dyDescent="0.3">
      <c r="A1181" t="s">
        <v>4</v>
      </c>
      <c r="B1181" t="s">
        <v>27</v>
      </c>
      <c r="C1181">
        <v>2006</v>
      </c>
      <c r="D1181">
        <v>0.21698161959648099</v>
      </c>
    </row>
    <row r="1182" spans="1:4" x14ac:dyDescent="0.3">
      <c r="A1182" t="s">
        <v>4</v>
      </c>
      <c r="B1182" t="s">
        <v>27</v>
      </c>
      <c r="C1182">
        <v>2007</v>
      </c>
      <c r="D1182">
        <v>0.23897846043109899</v>
      </c>
    </row>
    <row r="1183" spans="1:4" x14ac:dyDescent="0.3">
      <c r="A1183" t="s">
        <v>4</v>
      </c>
      <c r="B1183" t="s">
        <v>27</v>
      </c>
      <c r="C1183">
        <v>2008</v>
      </c>
      <c r="D1183">
        <v>0.24652484059333801</v>
      </c>
    </row>
    <row r="1184" spans="1:4" x14ac:dyDescent="0.3">
      <c r="A1184" t="s">
        <v>4</v>
      </c>
      <c r="B1184" t="s">
        <v>27</v>
      </c>
      <c r="C1184">
        <v>2009</v>
      </c>
      <c r="D1184">
        <v>0.22746598720550501</v>
      </c>
    </row>
    <row r="1185" spans="1:4" x14ac:dyDescent="0.3">
      <c r="A1185" t="s">
        <v>4</v>
      </c>
      <c r="B1185" t="s">
        <v>27</v>
      </c>
      <c r="C1185">
        <v>2010</v>
      </c>
      <c r="D1185">
        <v>0.20936124026775399</v>
      </c>
    </row>
    <row r="1186" spans="1:4" x14ac:dyDescent="0.3">
      <c r="A1186" t="s">
        <v>4</v>
      </c>
      <c r="B1186" t="s">
        <v>27</v>
      </c>
      <c r="C1186">
        <v>2011</v>
      </c>
      <c r="D1186">
        <v>0.21614313125610399</v>
      </c>
    </row>
    <row r="1187" spans="1:4" x14ac:dyDescent="0.3">
      <c r="A1187" t="s">
        <v>4</v>
      </c>
      <c r="B1187" t="s">
        <v>27</v>
      </c>
      <c r="C1187">
        <v>2012</v>
      </c>
      <c r="D1187">
        <v>0.22825331985950501</v>
      </c>
    </row>
    <row r="1188" spans="1:4" x14ac:dyDescent="0.3">
      <c r="A1188" t="s">
        <v>4</v>
      </c>
      <c r="B1188" t="s">
        <v>27</v>
      </c>
      <c r="C1188">
        <v>2013</v>
      </c>
      <c r="D1188">
        <v>0.225506901741028</v>
      </c>
    </row>
    <row r="1189" spans="1:4" x14ac:dyDescent="0.3">
      <c r="A1189" t="s">
        <v>4</v>
      </c>
      <c r="B1189" t="s">
        <v>27</v>
      </c>
      <c r="C1189">
        <v>2014</v>
      </c>
      <c r="D1189">
        <v>0.225864127278328</v>
      </c>
    </row>
    <row r="1190" spans="1:4" x14ac:dyDescent="0.3">
      <c r="A1190" t="s">
        <v>4</v>
      </c>
      <c r="B1190" t="s">
        <v>27</v>
      </c>
      <c r="C1190">
        <v>2015</v>
      </c>
      <c r="D1190">
        <v>0.21807135641574901</v>
      </c>
    </row>
    <row r="1191" spans="1:4" x14ac:dyDescent="0.3">
      <c r="A1191" t="s">
        <v>4</v>
      </c>
      <c r="B1191" t="s">
        <v>27</v>
      </c>
      <c r="C1191">
        <v>2016</v>
      </c>
      <c r="D1191">
        <v>0.22673194110393499</v>
      </c>
    </row>
    <row r="1192" spans="1:4" x14ac:dyDescent="0.3">
      <c r="A1192" t="s">
        <v>4</v>
      </c>
      <c r="B1192" t="s">
        <v>27</v>
      </c>
      <c r="C1192">
        <v>2017</v>
      </c>
      <c r="D1192">
        <v>0.23476219177246099</v>
      </c>
    </row>
    <row r="1193" spans="1:4" x14ac:dyDescent="0.3">
      <c r="A1193" t="s">
        <v>4</v>
      </c>
      <c r="B1193" t="s">
        <v>27</v>
      </c>
      <c r="C1193">
        <v>2018</v>
      </c>
      <c r="D1193">
        <v>0.22873385250568401</v>
      </c>
    </row>
    <row r="1194" spans="1:4" x14ac:dyDescent="0.3">
      <c r="A1194" t="s">
        <v>4</v>
      </c>
      <c r="B1194" t="s">
        <v>27</v>
      </c>
      <c r="C1194">
        <v>2019</v>
      </c>
      <c r="D1194">
        <v>0.25069001317024198</v>
      </c>
    </row>
    <row r="1195" spans="1:4" x14ac:dyDescent="0.3">
      <c r="A1195" t="s">
        <v>4</v>
      </c>
      <c r="B1195" t="s">
        <v>28</v>
      </c>
      <c r="C1195">
        <v>1950</v>
      </c>
      <c r="D1195">
        <v>8.7271802127361298E-2</v>
      </c>
    </row>
    <row r="1196" spans="1:4" x14ac:dyDescent="0.3">
      <c r="A1196" t="s">
        <v>4</v>
      </c>
      <c r="B1196" t="s">
        <v>28</v>
      </c>
      <c r="C1196">
        <v>1951</v>
      </c>
      <c r="D1196">
        <v>0.12987899780273399</v>
      </c>
    </row>
    <row r="1197" spans="1:4" x14ac:dyDescent="0.3">
      <c r="A1197" t="s">
        <v>4</v>
      </c>
      <c r="B1197" t="s">
        <v>28</v>
      </c>
      <c r="C1197">
        <v>1952</v>
      </c>
      <c r="D1197">
        <v>0.127539217472076</v>
      </c>
    </row>
    <row r="1198" spans="1:4" x14ac:dyDescent="0.3">
      <c r="A1198" t="s">
        <v>4</v>
      </c>
      <c r="B1198" t="s">
        <v>28</v>
      </c>
      <c r="C1198">
        <v>1953</v>
      </c>
      <c r="D1198">
        <v>8.9605584740638705E-2</v>
      </c>
    </row>
    <row r="1199" spans="1:4" x14ac:dyDescent="0.3">
      <c r="A1199" t="s">
        <v>4</v>
      </c>
      <c r="B1199" t="s">
        <v>28</v>
      </c>
      <c r="C1199">
        <v>1954</v>
      </c>
      <c r="D1199">
        <v>0.11495604366064099</v>
      </c>
    </row>
    <row r="1200" spans="1:4" x14ac:dyDescent="0.3">
      <c r="A1200" t="s">
        <v>4</v>
      </c>
      <c r="B1200" t="s">
        <v>28</v>
      </c>
      <c r="C1200">
        <v>1955</v>
      </c>
      <c r="D1200">
        <v>0.17490437626838701</v>
      </c>
    </row>
    <row r="1201" spans="1:4" x14ac:dyDescent="0.3">
      <c r="A1201" t="s">
        <v>4</v>
      </c>
      <c r="B1201" t="s">
        <v>28</v>
      </c>
      <c r="C1201">
        <v>1956</v>
      </c>
      <c r="D1201">
        <v>0.16802960634231601</v>
      </c>
    </row>
    <row r="1202" spans="1:4" x14ac:dyDescent="0.3">
      <c r="A1202" t="s">
        <v>4</v>
      </c>
      <c r="B1202" t="s">
        <v>28</v>
      </c>
      <c r="C1202">
        <v>1957</v>
      </c>
      <c r="D1202">
        <v>0.16000212728977201</v>
      </c>
    </row>
    <row r="1203" spans="1:4" x14ac:dyDescent="0.3">
      <c r="A1203" t="s">
        <v>4</v>
      </c>
      <c r="B1203" t="s">
        <v>28</v>
      </c>
      <c r="C1203">
        <v>1958</v>
      </c>
      <c r="D1203">
        <v>0.15723878145217901</v>
      </c>
    </row>
    <row r="1204" spans="1:4" x14ac:dyDescent="0.3">
      <c r="A1204" t="s">
        <v>4</v>
      </c>
      <c r="B1204" t="s">
        <v>28</v>
      </c>
      <c r="C1204">
        <v>1959</v>
      </c>
      <c r="D1204">
        <v>0.117395266890526</v>
      </c>
    </row>
    <row r="1205" spans="1:4" x14ac:dyDescent="0.3">
      <c r="A1205" t="s">
        <v>4</v>
      </c>
      <c r="B1205" t="s">
        <v>28</v>
      </c>
      <c r="C1205">
        <v>1960</v>
      </c>
      <c r="D1205">
        <v>0.15533843636512801</v>
      </c>
    </row>
    <row r="1206" spans="1:4" x14ac:dyDescent="0.3">
      <c r="A1206" t="s">
        <v>4</v>
      </c>
      <c r="B1206" t="s">
        <v>28</v>
      </c>
      <c r="C1206">
        <v>1961</v>
      </c>
      <c r="D1206">
        <v>0.11698651313781699</v>
      </c>
    </row>
    <row r="1207" spans="1:4" x14ac:dyDescent="0.3">
      <c r="A1207" t="s">
        <v>4</v>
      </c>
      <c r="B1207" t="s">
        <v>28</v>
      </c>
      <c r="C1207">
        <v>1962</v>
      </c>
      <c r="D1207">
        <v>0.19446109235286699</v>
      </c>
    </row>
    <row r="1208" spans="1:4" x14ac:dyDescent="0.3">
      <c r="A1208" t="s">
        <v>4</v>
      </c>
      <c r="B1208" t="s">
        <v>28</v>
      </c>
      <c r="C1208">
        <v>1963</v>
      </c>
      <c r="D1208">
        <v>0.165575236082077</v>
      </c>
    </row>
    <row r="1209" spans="1:4" x14ac:dyDescent="0.3">
      <c r="A1209" t="s">
        <v>4</v>
      </c>
      <c r="B1209" t="s">
        <v>28</v>
      </c>
      <c r="C1209">
        <v>1964</v>
      </c>
      <c r="D1209">
        <v>0.171541303396225</v>
      </c>
    </row>
    <row r="1210" spans="1:4" x14ac:dyDescent="0.3">
      <c r="A1210" t="s">
        <v>4</v>
      </c>
      <c r="B1210" t="s">
        <v>28</v>
      </c>
      <c r="C1210">
        <v>1965</v>
      </c>
      <c r="D1210">
        <v>0.149264276027679</v>
      </c>
    </row>
    <row r="1211" spans="1:4" x14ac:dyDescent="0.3">
      <c r="A1211" t="s">
        <v>4</v>
      </c>
      <c r="B1211" t="s">
        <v>28</v>
      </c>
      <c r="C1211">
        <v>1966</v>
      </c>
      <c r="D1211">
        <v>0.14214491844177199</v>
      </c>
    </row>
    <row r="1212" spans="1:4" x14ac:dyDescent="0.3">
      <c r="A1212" t="s">
        <v>4</v>
      </c>
      <c r="B1212" t="s">
        <v>28</v>
      </c>
      <c r="C1212">
        <v>1967</v>
      </c>
      <c r="D1212">
        <v>0.12240305542945901</v>
      </c>
    </row>
    <row r="1213" spans="1:4" x14ac:dyDescent="0.3">
      <c r="A1213" t="s">
        <v>4</v>
      </c>
      <c r="B1213" t="s">
        <v>28</v>
      </c>
      <c r="C1213">
        <v>1968</v>
      </c>
      <c r="D1213">
        <v>0.140672206878662</v>
      </c>
    </row>
    <row r="1214" spans="1:4" x14ac:dyDescent="0.3">
      <c r="A1214" t="s">
        <v>4</v>
      </c>
      <c r="B1214" t="s">
        <v>28</v>
      </c>
      <c r="C1214">
        <v>1969</v>
      </c>
      <c r="D1214">
        <v>0.13547359406948101</v>
      </c>
    </row>
    <row r="1215" spans="1:4" x14ac:dyDescent="0.3">
      <c r="A1215" t="s">
        <v>4</v>
      </c>
      <c r="B1215" t="s">
        <v>28</v>
      </c>
      <c r="C1215">
        <v>1970</v>
      </c>
      <c r="D1215">
        <v>0.13690215349197399</v>
      </c>
    </row>
    <row r="1216" spans="1:4" x14ac:dyDescent="0.3">
      <c r="A1216" t="s">
        <v>4</v>
      </c>
      <c r="B1216" t="s">
        <v>28</v>
      </c>
      <c r="C1216">
        <v>1971</v>
      </c>
      <c r="D1216">
        <v>0.14572100341319999</v>
      </c>
    </row>
    <row r="1217" spans="1:4" x14ac:dyDescent="0.3">
      <c r="A1217" t="s">
        <v>4</v>
      </c>
      <c r="B1217" t="s">
        <v>28</v>
      </c>
      <c r="C1217">
        <v>1972</v>
      </c>
      <c r="D1217">
        <v>0.19225749373435999</v>
      </c>
    </row>
    <row r="1218" spans="1:4" x14ac:dyDescent="0.3">
      <c r="A1218" t="s">
        <v>4</v>
      </c>
      <c r="B1218" t="s">
        <v>28</v>
      </c>
      <c r="C1218">
        <v>1973</v>
      </c>
      <c r="D1218">
        <v>0.14746607840061199</v>
      </c>
    </row>
    <row r="1219" spans="1:4" x14ac:dyDescent="0.3">
      <c r="A1219" t="s">
        <v>4</v>
      </c>
      <c r="B1219" t="s">
        <v>28</v>
      </c>
      <c r="C1219">
        <v>1974</v>
      </c>
      <c r="D1219">
        <v>0.11762150377035099</v>
      </c>
    </row>
    <row r="1220" spans="1:4" x14ac:dyDescent="0.3">
      <c r="A1220" t="s">
        <v>4</v>
      </c>
      <c r="B1220" t="s">
        <v>28</v>
      </c>
      <c r="C1220">
        <v>1975</v>
      </c>
      <c r="D1220">
        <v>0.188617959618568</v>
      </c>
    </row>
    <row r="1221" spans="1:4" x14ac:dyDescent="0.3">
      <c r="A1221" t="s">
        <v>4</v>
      </c>
      <c r="B1221" t="s">
        <v>28</v>
      </c>
      <c r="C1221">
        <v>1976</v>
      </c>
      <c r="D1221">
        <v>0.14443036913871801</v>
      </c>
    </row>
    <row r="1222" spans="1:4" x14ac:dyDescent="0.3">
      <c r="A1222" t="s">
        <v>4</v>
      </c>
      <c r="B1222" t="s">
        <v>28</v>
      </c>
      <c r="C1222">
        <v>1977</v>
      </c>
      <c r="D1222">
        <v>0.14886522293090801</v>
      </c>
    </row>
    <row r="1223" spans="1:4" x14ac:dyDescent="0.3">
      <c r="A1223" t="s">
        <v>4</v>
      </c>
      <c r="B1223" t="s">
        <v>28</v>
      </c>
      <c r="C1223">
        <v>1978</v>
      </c>
      <c r="D1223">
        <v>0.192296847701073</v>
      </c>
    </row>
    <row r="1224" spans="1:4" x14ac:dyDescent="0.3">
      <c r="A1224" t="s">
        <v>4</v>
      </c>
      <c r="B1224" t="s">
        <v>28</v>
      </c>
      <c r="C1224">
        <v>1979</v>
      </c>
      <c r="D1224">
        <v>0.16181761026382399</v>
      </c>
    </row>
    <row r="1225" spans="1:4" x14ac:dyDescent="0.3">
      <c r="A1225" t="s">
        <v>4</v>
      </c>
      <c r="B1225" t="s">
        <v>28</v>
      </c>
      <c r="C1225">
        <v>1980</v>
      </c>
      <c r="D1225">
        <v>0.116717517375946</v>
      </c>
    </row>
    <row r="1226" spans="1:4" x14ac:dyDescent="0.3">
      <c r="A1226" t="s">
        <v>4</v>
      </c>
      <c r="B1226" t="s">
        <v>28</v>
      </c>
      <c r="C1226">
        <v>1981</v>
      </c>
      <c r="D1226">
        <v>0.13245446979999501</v>
      </c>
    </row>
    <row r="1227" spans="1:4" x14ac:dyDescent="0.3">
      <c r="A1227" t="s">
        <v>4</v>
      </c>
      <c r="B1227" t="s">
        <v>28</v>
      </c>
      <c r="C1227">
        <v>1982</v>
      </c>
      <c r="D1227">
        <v>8.0972194671630901E-2</v>
      </c>
    </row>
    <row r="1228" spans="1:4" x14ac:dyDescent="0.3">
      <c r="A1228" t="s">
        <v>4</v>
      </c>
      <c r="B1228" t="s">
        <v>28</v>
      </c>
      <c r="C1228">
        <v>1983</v>
      </c>
      <c r="D1228">
        <v>7.7898837625980405E-2</v>
      </c>
    </row>
    <row r="1229" spans="1:4" x14ac:dyDescent="0.3">
      <c r="A1229" t="s">
        <v>4</v>
      </c>
      <c r="B1229" t="s">
        <v>28</v>
      </c>
      <c r="C1229">
        <v>1984</v>
      </c>
      <c r="D1229">
        <v>0.10306773334741599</v>
      </c>
    </row>
    <row r="1230" spans="1:4" x14ac:dyDescent="0.3">
      <c r="A1230" t="s">
        <v>4</v>
      </c>
      <c r="B1230" t="s">
        <v>28</v>
      </c>
      <c r="C1230">
        <v>1985</v>
      </c>
      <c r="D1230">
        <v>0.130943223834038</v>
      </c>
    </row>
    <row r="1231" spans="1:4" x14ac:dyDescent="0.3">
      <c r="A1231" t="s">
        <v>4</v>
      </c>
      <c r="B1231" t="s">
        <v>28</v>
      </c>
      <c r="C1231">
        <v>1986</v>
      </c>
      <c r="D1231">
        <v>0.114331766963005</v>
      </c>
    </row>
    <row r="1232" spans="1:4" x14ac:dyDescent="0.3">
      <c r="A1232" t="s">
        <v>4</v>
      </c>
      <c r="B1232" t="s">
        <v>28</v>
      </c>
      <c r="C1232">
        <v>1987</v>
      </c>
      <c r="D1232">
        <v>0.123082876205444</v>
      </c>
    </row>
    <row r="1233" spans="1:4" x14ac:dyDescent="0.3">
      <c r="A1233" t="s">
        <v>4</v>
      </c>
      <c r="B1233" t="s">
        <v>28</v>
      </c>
      <c r="C1233">
        <v>1988</v>
      </c>
      <c r="D1233">
        <v>0.104664109647274</v>
      </c>
    </row>
    <row r="1234" spans="1:4" x14ac:dyDescent="0.3">
      <c r="A1234" t="s">
        <v>4</v>
      </c>
      <c r="B1234" t="s">
        <v>28</v>
      </c>
      <c r="C1234">
        <v>1989</v>
      </c>
      <c r="D1234">
        <v>8.3772420883178697E-2</v>
      </c>
    </row>
    <row r="1235" spans="1:4" x14ac:dyDescent="0.3">
      <c r="A1235" t="s">
        <v>4</v>
      </c>
      <c r="B1235" t="s">
        <v>28</v>
      </c>
      <c r="C1235">
        <v>1990</v>
      </c>
      <c r="D1235">
        <v>9.1217875480651897E-2</v>
      </c>
    </row>
    <row r="1236" spans="1:4" x14ac:dyDescent="0.3">
      <c r="A1236" t="s">
        <v>4</v>
      </c>
      <c r="B1236" t="s">
        <v>28</v>
      </c>
      <c r="C1236">
        <v>1991</v>
      </c>
      <c r="D1236">
        <v>0.113201439380646</v>
      </c>
    </row>
    <row r="1237" spans="1:4" x14ac:dyDescent="0.3">
      <c r="A1237" t="s">
        <v>4</v>
      </c>
      <c r="B1237" t="s">
        <v>28</v>
      </c>
      <c r="C1237">
        <v>1992</v>
      </c>
      <c r="D1237">
        <v>0.11586607247591001</v>
      </c>
    </row>
    <row r="1238" spans="1:4" x14ac:dyDescent="0.3">
      <c r="A1238" t="s">
        <v>4</v>
      </c>
      <c r="B1238" t="s">
        <v>28</v>
      </c>
      <c r="C1238">
        <v>1993</v>
      </c>
      <c r="D1238">
        <v>0.111741542816162</v>
      </c>
    </row>
    <row r="1239" spans="1:4" x14ac:dyDescent="0.3">
      <c r="A1239" t="s">
        <v>4</v>
      </c>
      <c r="B1239" t="s">
        <v>28</v>
      </c>
      <c r="C1239">
        <v>1994</v>
      </c>
      <c r="D1239">
        <v>9.0854965150356307E-2</v>
      </c>
    </row>
    <row r="1240" spans="1:4" x14ac:dyDescent="0.3">
      <c r="A1240" t="s">
        <v>4</v>
      </c>
      <c r="B1240" t="s">
        <v>28</v>
      </c>
      <c r="C1240">
        <v>1995</v>
      </c>
      <c r="D1240">
        <v>9.0199463069438907E-2</v>
      </c>
    </row>
    <row r="1241" spans="1:4" x14ac:dyDescent="0.3">
      <c r="A1241" t="s">
        <v>4</v>
      </c>
      <c r="B1241" t="s">
        <v>28</v>
      </c>
      <c r="C1241">
        <v>1996</v>
      </c>
      <c r="D1241">
        <v>9.6129991114139599E-2</v>
      </c>
    </row>
    <row r="1242" spans="1:4" x14ac:dyDescent="0.3">
      <c r="A1242" t="s">
        <v>4</v>
      </c>
      <c r="B1242" t="s">
        <v>28</v>
      </c>
      <c r="C1242">
        <v>1997</v>
      </c>
      <c r="D1242">
        <v>0.12656226754188499</v>
      </c>
    </row>
    <row r="1243" spans="1:4" x14ac:dyDescent="0.3">
      <c r="A1243" t="s">
        <v>4</v>
      </c>
      <c r="B1243" t="s">
        <v>28</v>
      </c>
      <c r="C1243">
        <v>1998</v>
      </c>
      <c r="D1243">
        <v>0.163003340363503</v>
      </c>
    </row>
    <row r="1244" spans="1:4" x14ac:dyDescent="0.3">
      <c r="A1244" t="s">
        <v>4</v>
      </c>
      <c r="B1244" t="s">
        <v>28</v>
      </c>
      <c r="C1244">
        <v>1999</v>
      </c>
      <c r="D1244">
        <v>0.136959433555603</v>
      </c>
    </row>
    <row r="1245" spans="1:4" x14ac:dyDescent="0.3">
      <c r="A1245" t="s">
        <v>4</v>
      </c>
      <c r="B1245" t="s">
        <v>28</v>
      </c>
      <c r="C1245">
        <v>2000</v>
      </c>
      <c r="D1245">
        <v>0.132649496197701</v>
      </c>
    </row>
    <row r="1246" spans="1:4" x14ac:dyDescent="0.3">
      <c r="A1246" t="s">
        <v>4</v>
      </c>
      <c r="B1246" t="s">
        <v>28</v>
      </c>
      <c r="C1246">
        <v>2001</v>
      </c>
      <c r="D1246">
        <v>0.11029975116252901</v>
      </c>
    </row>
    <row r="1247" spans="1:4" x14ac:dyDescent="0.3">
      <c r="A1247" t="s">
        <v>4</v>
      </c>
      <c r="B1247" t="s">
        <v>28</v>
      </c>
      <c r="C1247">
        <v>2002</v>
      </c>
      <c r="D1247">
        <v>0.130939066410065</v>
      </c>
    </row>
    <row r="1248" spans="1:4" x14ac:dyDescent="0.3">
      <c r="A1248" t="s">
        <v>4</v>
      </c>
      <c r="B1248" t="s">
        <v>28</v>
      </c>
      <c r="C1248">
        <v>2003</v>
      </c>
      <c r="D1248">
        <v>0.112298101186752</v>
      </c>
    </row>
    <row r="1249" spans="1:4" x14ac:dyDescent="0.3">
      <c r="A1249" t="s">
        <v>4</v>
      </c>
      <c r="B1249" t="s">
        <v>28</v>
      </c>
      <c r="C1249">
        <v>2004</v>
      </c>
      <c r="D1249">
        <v>9.6434414386749295E-2</v>
      </c>
    </row>
    <row r="1250" spans="1:4" x14ac:dyDescent="0.3">
      <c r="A1250" t="s">
        <v>4</v>
      </c>
      <c r="B1250" t="s">
        <v>28</v>
      </c>
      <c r="C1250">
        <v>2005</v>
      </c>
      <c r="D1250">
        <v>0.119291767477989</v>
      </c>
    </row>
    <row r="1251" spans="1:4" x14ac:dyDescent="0.3">
      <c r="A1251" t="s">
        <v>4</v>
      </c>
      <c r="B1251" t="s">
        <v>28</v>
      </c>
      <c r="C1251">
        <v>2006</v>
      </c>
      <c r="D1251">
        <v>0.11064995080232599</v>
      </c>
    </row>
    <row r="1252" spans="1:4" x14ac:dyDescent="0.3">
      <c r="A1252" t="s">
        <v>4</v>
      </c>
      <c r="B1252" t="s">
        <v>28</v>
      </c>
      <c r="C1252">
        <v>2007</v>
      </c>
      <c r="D1252">
        <v>0.11937522143125499</v>
      </c>
    </row>
    <row r="1253" spans="1:4" x14ac:dyDescent="0.3">
      <c r="A1253" t="s">
        <v>4</v>
      </c>
      <c r="B1253" t="s">
        <v>28</v>
      </c>
      <c r="C1253">
        <v>2008</v>
      </c>
      <c r="D1253">
        <v>0.145163789391518</v>
      </c>
    </row>
    <row r="1254" spans="1:4" x14ac:dyDescent="0.3">
      <c r="A1254" t="s">
        <v>4</v>
      </c>
      <c r="B1254" t="s">
        <v>28</v>
      </c>
      <c r="C1254">
        <v>2009</v>
      </c>
      <c r="D1254">
        <v>0.15043890476226801</v>
      </c>
    </row>
    <row r="1255" spans="1:4" x14ac:dyDescent="0.3">
      <c r="A1255" t="s">
        <v>4</v>
      </c>
      <c r="B1255" t="s">
        <v>28</v>
      </c>
      <c r="C1255">
        <v>2010</v>
      </c>
      <c r="D1255">
        <v>0.15338455140590701</v>
      </c>
    </row>
    <row r="1256" spans="1:4" x14ac:dyDescent="0.3">
      <c r="A1256" t="s">
        <v>4</v>
      </c>
      <c r="B1256" t="s">
        <v>28</v>
      </c>
      <c r="C1256">
        <v>2011</v>
      </c>
      <c r="D1256">
        <v>0.18144489824771901</v>
      </c>
    </row>
    <row r="1257" spans="1:4" x14ac:dyDescent="0.3">
      <c r="A1257" t="s">
        <v>4</v>
      </c>
      <c r="B1257" t="s">
        <v>28</v>
      </c>
      <c r="C1257">
        <v>2012</v>
      </c>
      <c r="D1257">
        <v>0.15422388911247301</v>
      </c>
    </row>
    <row r="1258" spans="1:4" x14ac:dyDescent="0.3">
      <c r="A1258" t="s">
        <v>4</v>
      </c>
      <c r="B1258" t="s">
        <v>28</v>
      </c>
      <c r="C1258">
        <v>2013</v>
      </c>
      <c r="D1258">
        <v>0.15721042454242701</v>
      </c>
    </row>
    <row r="1259" spans="1:4" x14ac:dyDescent="0.3">
      <c r="A1259" t="s">
        <v>4</v>
      </c>
      <c r="B1259" t="s">
        <v>28</v>
      </c>
      <c r="C1259">
        <v>2014</v>
      </c>
      <c r="D1259">
        <v>0.16715674102306399</v>
      </c>
    </row>
    <row r="1260" spans="1:4" x14ac:dyDescent="0.3">
      <c r="A1260" t="s">
        <v>4</v>
      </c>
      <c r="B1260" t="s">
        <v>28</v>
      </c>
      <c r="C1260">
        <v>2015</v>
      </c>
      <c r="D1260">
        <v>0.16120323538780201</v>
      </c>
    </row>
    <row r="1261" spans="1:4" x14ac:dyDescent="0.3">
      <c r="A1261" t="s">
        <v>4</v>
      </c>
      <c r="B1261" t="s">
        <v>28</v>
      </c>
      <c r="C1261">
        <v>2016</v>
      </c>
      <c r="D1261">
        <v>0.17038810253143299</v>
      </c>
    </row>
    <row r="1262" spans="1:4" x14ac:dyDescent="0.3">
      <c r="A1262" t="s">
        <v>4</v>
      </c>
      <c r="B1262" t="s">
        <v>28</v>
      </c>
      <c r="C1262">
        <v>2017</v>
      </c>
      <c r="D1262">
        <v>0.187273159623146</v>
      </c>
    </row>
    <row r="1263" spans="1:4" x14ac:dyDescent="0.3">
      <c r="A1263" t="s">
        <v>4</v>
      </c>
      <c r="B1263" t="s">
        <v>28</v>
      </c>
      <c r="C1263">
        <v>2018</v>
      </c>
      <c r="D1263">
        <v>0.17526742815971399</v>
      </c>
    </row>
    <row r="1264" spans="1:4" x14ac:dyDescent="0.3">
      <c r="A1264" t="s">
        <v>4</v>
      </c>
      <c r="B1264" t="s">
        <v>28</v>
      </c>
      <c r="C1264">
        <v>2019</v>
      </c>
      <c r="D1264">
        <v>0.17084455490112299</v>
      </c>
    </row>
    <row r="1265" spans="1:4" x14ac:dyDescent="0.3">
      <c r="A1265" t="s">
        <v>4</v>
      </c>
      <c r="B1265" t="s">
        <v>29</v>
      </c>
      <c r="C1265">
        <v>1950</v>
      </c>
      <c r="D1265">
        <v>0.19727095961570701</v>
      </c>
    </row>
    <row r="1266" spans="1:4" x14ac:dyDescent="0.3">
      <c r="A1266" t="s">
        <v>4</v>
      </c>
      <c r="B1266" t="s">
        <v>29</v>
      </c>
      <c r="C1266">
        <v>1951</v>
      </c>
      <c r="D1266">
        <v>0.24396669864654499</v>
      </c>
    </row>
    <row r="1267" spans="1:4" x14ac:dyDescent="0.3">
      <c r="A1267" t="s">
        <v>4</v>
      </c>
      <c r="B1267" t="s">
        <v>29</v>
      </c>
      <c r="C1267">
        <v>1952</v>
      </c>
      <c r="D1267">
        <v>0.251008421182632</v>
      </c>
    </row>
    <row r="1268" spans="1:4" x14ac:dyDescent="0.3">
      <c r="A1268" t="s">
        <v>4</v>
      </c>
      <c r="B1268" t="s">
        <v>29</v>
      </c>
      <c r="C1268">
        <v>1953</v>
      </c>
      <c r="D1268">
        <v>0.19201619923114799</v>
      </c>
    </row>
    <row r="1269" spans="1:4" x14ac:dyDescent="0.3">
      <c r="A1269" t="s">
        <v>4</v>
      </c>
      <c r="B1269" t="s">
        <v>29</v>
      </c>
      <c r="C1269">
        <v>1954</v>
      </c>
      <c r="D1269">
        <v>0.20909795165062001</v>
      </c>
    </row>
    <row r="1270" spans="1:4" x14ac:dyDescent="0.3">
      <c r="A1270" t="s">
        <v>4</v>
      </c>
      <c r="B1270" t="s">
        <v>29</v>
      </c>
      <c r="C1270">
        <v>1955</v>
      </c>
      <c r="D1270">
        <v>0.19363796710968001</v>
      </c>
    </row>
    <row r="1271" spans="1:4" x14ac:dyDescent="0.3">
      <c r="A1271" t="s">
        <v>4</v>
      </c>
      <c r="B1271" t="s">
        <v>29</v>
      </c>
      <c r="C1271">
        <v>1956</v>
      </c>
      <c r="D1271">
        <v>0.18119014799594901</v>
      </c>
    </row>
    <row r="1272" spans="1:4" x14ac:dyDescent="0.3">
      <c r="A1272" t="s">
        <v>4</v>
      </c>
      <c r="B1272" t="s">
        <v>29</v>
      </c>
      <c r="C1272">
        <v>1957</v>
      </c>
      <c r="D1272">
        <v>0.22285781800746901</v>
      </c>
    </row>
    <row r="1273" spans="1:4" x14ac:dyDescent="0.3">
      <c r="A1273" t="s">
        <v>4</v>
      </c>
      <c r="B1273" t="s">
        <v>29</v>
      </c>
      <c r="C1273">
        <v>1958</v>
      </c>
      <c r="D1273">
        <v>0.20876134932041199</v>
      </c>
    </row>
    <row r="1274" spans="1:4" x14ac:dyDescent="0.3">
      <c r="A1274" t="s">
        <v>4</v>
      </c>
      <c r="B1274" t="s">
        <v>29</v>
      </c>
      <c r="C1274">
        <v>1959</v>
      </c>
      <c r="D1274">
        <v>0.248132899403572</v>
      </c>
    </row>
    <row r="1275" spans="1:4" x14ac:dyDescent="0.3">
      <c r="A1275" t="s">
        <v>4</v>
      </c>
      <c r="B1275" t="s">
        <v>29</v>
      </c>
      <c r="C1275">
        <v>1960</v>
      </c>
      <c r="D1275">
        <v>0.21514509618282299</v>
      </c>
    </row>
    <row r="1276" spans="1:4" x14ac:dyDescent="0.3">
      <c r="A1276" t="s">
        <v>4</v>
      </c>
      <c r="B1276" t="s">
        <v>29</v>
      </c>
      <c r="C1276">
        <v>1961</v>
      </c>
      <c r="D1276">
        <v>0.197398707270622</v>
      </c>
    </row>
    <row r="1277" spans="1:4" x14ac:dyDescent="0.3">
      <c r="A1277" t="s">
        <v>4</v>
      </c>
      <c r="B1277" t="s">
        <v>29</v>
      </c>
      <c r="C1277">
        <v>1962</v>
      </c>
      <c r="D1277">
        <v>0.18707916140556299</v>
      </c>
    </row>
    <row r="1278" spans="1:4" x14ac:dyDescent="0.3">
      <c r="A1278" t="s">
        <v>4</v>
      </c>
      <c r="B1278" t="s">
        <v>29</v>
      </c>
      <c r="C1278">
        <v>1963</v>
      </c>
      <c r="D1278">
        <v>0.160045146942139</v>
      </c>
    </row>
    <row r="1279" spans="1:4" x14ac:dyDescent="0.3">
      <c r="A1279" t="s">
        <v>4</v>
      </c>
      <c r="B1279" t="s">
        <v>29</v>
      </c>
      <c r="C1279">
        <v>1964</v>
      </c>
      <c r="D1279">
        <v>0.16756118834018699</v>
      </c>
    </row>
    <row r="1280" spans="1:4" x14ac:dyDescent="0.3">
      <c r="A1280" t="s">
        <v>4</v>
      </c>
      <c r="B1280" t="s">
        <v>29</v>
      </c>
      <c r="C1280">
        <v>1965</v>
      </c>
      <c r="D1280">
        <v>0.172976493835449</v>
      </c>
    </row>
    <row r="1281" spans="1:4" x14ac:dyDescent="0.3">
      <c r="A1281" t="s">
        <v>4</v>
      </c>
      <c r="B1281" t="s">
        <v>29</v>
      </c>
      <c r="C1281">
        <v>1966</v>
      </c>
      <c r="D1281">
        <v>0.17497912049293499</v>
      </c>
    </row>
    <row r="1282" spans="1:4" x14ac:dyDescent="0.3">
      <c r="A1282" t="s">
        <v>4</v>
      </c>
      <c r="B1282" t="s">
        <v>29</v>
      </c>
      <c r="C1282">
        <v>1967</v>
      </c>
      <c r="D1282">
        <v>0.149194955825806</v>
      </c>
    </row>
    <row r="1283" spans="1:4" x14ac:dyDescent="0.3">
      <c r="A1283" t="s">
        <v>4</v>
      </c>
      <c r="B1283" t="s">
        <v>29</v>
      </c>
      <c r="C1283">
        <v>1968</v>
      </c>
      <c r="D1283">
        <v>0.16048450767993899</v>
      </c>
    </row>
    <row r="1284" spans="1:4" x14ac:dyDescent="0.3">
      <c r="A1284" t="s">
        <v>4</v>
      </c>
      <c r="B1284" t="s">
        <v>29</v>
      </c>
      <c r="C1284">
        <v>1969</v>
      </c>
      <c r="D1284">
        <v>0.22261233627796201</v>
      </c>
    </row>
    <row r="1285" spans="1:4" x14ac:dyDescent="0.3">
      <c r="A1285" t="s">
        <v>4</v>
      </c>
      <c r="B1285" t="s">
        <v>29</v>
      </c>
      <c r="C1285">
        <v>1970</v>
      </c>
      <c r="D1285">
        <v>0.19829386472701999</v>
      </c>
    </row>
    <row r="1286" spans="1:4" x14ac:dyDescent="0.3">
      <c r="A1286" t="s">
        <v>4</v>
      </c>
      <c r="B1286" t="s">
        <v>29</v>
      </c>
      <c r="C1286">
        <v>1971</v>
      </c>
      <c r="D1286">
        <v>0.20629844069480899</v>
      </c>
    </row>
    <row r="1287" spans="1:4" x14ac:dyDescent="0.3">
      <c r="A1287" t="s">
        <v>4</v>
      </c>
      <c r="B1287" t="s">
        <v>29</v>
      </c>
      <c r="C1287">
        <v>1972</v>
      </c>
      <c r="D1287">
        <v>0.21629142761230499</v>
      </c>
    </row>
    <row r="1288" spans="1:4" x14ac:dyDescent="0.3">
      <c r="A1288" t="s">
        <v>4</v>
      </c>
      <c r="B1288" t="s">
        <v>29</v>
      </c>
      <c r="C1288">
        <v>1973</v>
      </c>
      <c r="D1288">
        <v>0.23304362595081299</v>
      </c>
    </row>
    <row r="1289" spans="1:4" x14ac:dyDescent="0.3">
      <c r="A1289" t="s">
        <v>4</v>
      </c>
      <c r="B1289" t="s">
        <v>29</v>
      </c>
      <c r="C1289">
        <v>1974</v>
      </c>
      <c r="D1289">
        <v>0.251906037330627</v>
      </c>
    </row>
    <row r="1290" spans="1:4" x14ac:dyDescent="0.3">
      <c r="A1290" t="s">
        <v>4</v>
      </c>
      <c r="B1290" t="s">
        <v>29</v>
      </c>
      <c r="C1290">
        <v>1975</v>
      </c>
      <c r="D1290">
        <v>0.27201133966445901</v>
      </c>
    </row>
    <row r="1291" spans="1:4" x14ac:dyDescent="0.3">
      <c r="A1291" t="s">
        <v>4</v>
      </c>
      <c r="B1291" t="s">
        <v>29</v>
      </c>
      <c r="C1291">
        <v>1976</v>
      </c>
      <c r="D1291">
        <v>0.26029324531555198</v>
      </c>
    </row>
    <row r="1292" spans="1:4" x14ac:dyDescent="0.3">
      <c r="A1292" t="s">
        <v>4</v>
      </c>
      <c r="B1292" t="s">
        <v>29</v>
      </c>
      <c r="C1292">
        <v>1977</v>
      </c>
      <c r="D1292">
        <v>0.243858277797699</v>
      </c>
    </row>
    <row r="1293" spans="1:4" x14ac:dyDescent="0.3">
      <c r="A1293" t="s">
        <v>4</v>
      </c>
      <c r="B1293" t="s">
        <v>29</v>
      </c>
      <c r="C1293">
        <v>1978</v>
      </c>
      <c r="D1293">
        <v>0.24055726826190901</v>
      </c>
    </row>
    <row r="1294" spans="1:4" x14ac:dyDescent="0.3">
      <c r="A1294" t="s">
        <v>4</v>
      </c>
      <c r="B1294" t="s">
        <v>29</v>
      </c>
      <c r="C1294">
        <v>1979</v>
      </c>
      <c r="D1294">
        <v>0.23011337220668801</v>
      </c>
    </row>
    <row r="1295" spans="1:4" x14ac:dyDescent="0.3">
      <c r="A1295" t="s">
        <v>4</v>
      </c>
      <c r="B1295" t="s">
        <v>29</v>
      </c>
      <c r="C1295">
        <v>1980</v>
      </c>
      <c r="D1295">
        <v>0.25777527689933799</v>
      </c>
    </row>
    <row r="1296" spans="1:4" x14ac:dyDescent="0.3">
      <c r="A1296" t="s">
        <v>4</v>
      </c>
      <c r="B1296" t="s">
        <v>29</v>
      </c>
      <c r="C1296">
        <v>1981</v>
      </c>
      <c r="D1296">
        <v>0.22392259538173701</v>
      </c>
    </row>
    <row r="1297" spans="1:4" x14ac:dyDescent="0.3">
      <c r="A1297" t="s">
        <v>4</v>
      </c>
      <c r="B1297" t="s">
        <v>29</v>
      </c>
      <c r="C1297">
        <v>1982</v>
      </c>
      <c r="D1297">
        <v>0.21008896827697801</v>
      </c>
    </row>
    <row r="1298" spans="1:4" x14ac:dyDescent="0.3">
      <c r="A1298" t="s">
        <v>4</v>
      </c>
      <c r="B1298" t="s">
        <v>29</v>
      </c>
      <c r="C1298">
        <v>1983</v>
      </c>
      <c r="D1298">
        <v>0.181693330407143</v>
      </c>
    </row>
    <row r="1299" spans="1:4" x14ac:dyDescent="0.3">
      <c r="A1299" t="s">
        <v>4</v>
      </c>
      <c r="B1299" t="s">
        <v>29</v>
      </c>
      <c r="C1299">
        <v>1984</v>
      </c>
      <c r="D1299">
        <v>0.178298190236092</v>
      </c>
    </row>
    <row r="1300" spans="1:4" x14ac:dyDescent="0.3">
      <c r="A1300" t="s">
        <v>4</v>
      </c>
      <c r="B1300" t="s">
        <v>29</v>
      </c>
      <c r="C1300">
        <v>1985</v>
      </c>
      <c r="D1300">
        <v>0.18889951705932601</v>
      </c>
    </row>
    <row r="1301" spans="1:4" x14ac:dyDescent="0.3">
      <c r="A1301" t="s">
        <v>4</v>
      </c>
      <c r="B1301" t="s">
        <v>29</v>
      </c>
      <c r="C1301">
        <v>1986</v>
      </c>
      <c r="D1301">
        <v>0.207074835896492</v>
      </c>
    </row>
    <row r="1302" spans="1:4" x14ac:dyDescent="0.3">
      <c r="A1302" t="s">
        <v>4</v>
      </c>
      <c r="B1302" t="s">
        <v>29</v>
      </c>
      <c r="C1302">
        <v>1987</v>
      </c>
      <c r="D1302">
        <v>0.203018963336945</v>
      </c>
    </row>
    <row r="1303" spans="1:4" x14ac:dyDescent="0.3">
      <c r="A1303" t="s">
        <v>4</v>
      </c>
      <c r="B1303" t="s">
        <v>29</v>
      </c>
      <c r="C1303">
        <v>1988</v>
      </c>
      <c r="D1303">
        <v>0.19565904140472401</v>
      </c>
    </row>
    <row r="1304" spans="1:4" x14ac:dyDescent="0.3">
      <c r="A1304" t="s">
        <v>4</v>
      </c>
      <c r="B1304" t="s">
        <v>29</v>
      </c>
      <c r="C1304">
        <v>1989</v>
      </c>
      <c r="D1304">
        <v>0.19488899409770999</v>
      </c>
    </row>
    <row r="1305" spans="1:4" x14ac:dyDescent="0.3">
      <c r="A1305" t="s">
        <v>4</v>
      </c>
      <c r="B1305" t="s">
        <v>29</v>
      </c>
      <c r="C1305">
        <v>1990</v>
      </c>
      <c r="D1305">
        <v>0.15504299104213701</v>
      </c>
    </row>
    <row r="1306" spans="1:4" x14ac:dyDescent="0.3">
      <c r="A1306" t="s">
        <v>4</v>
      </c>
      <c r="B1306" t="s">
        <v>29</v>
      </c>
      <c r="C1306">
        <v>1991</v>
      </c>
      <c r="D1306">
        <v>0.17491897940635701</v>
      </c>
    </row>
    <row r="1307" spans="1:4" x14ac:dyDescent="0.3">
      <c r="A1307" t="s">
        <v>4</v>
      </c>
      <c r="B1307" t="s">
        <v>29</v>
      </c>
      <c r="C1307">
        <v>1992</v>
      </c>
      <c r="D1307">
        <v>0.16424314677715299</v>
      </c>
    </row>
    <row r="1308" spans="1:4" x14ac:dyDescent="0.3">
      <c r="A1308" t="s">
        <v>4</v>
      </c>
      <c r="B1308" t="s">
        <v>29</v>
      </c>
      <c r="C1308">
        <v>1993</v>
      </c>
      <c r="D1308">
        <v>0.16893996298313099</v>
      </c>
    </row>
    <row r="1309" spans="1:4" x14ac:dyDescent="0.3">
      <c r="A1309" t="s">
        <v>4</v>
      </c>
      <c r="B1309" t="s">
        <v>29</v>
      </c>
      <c r="C1309">
        <v>1994</v>
      </c>
      <c r="D1309">
        <v>0.17279861867427801</v>
      </c>
    </row>
    <row r="1310" spans="1:4" x14ac:dyDescent="0.3">
      <c r="A1310" t="s">
        <v>4</v>
      </c>
      <c r="B1310" t="s">
        <v>29</v>
      </c>
      <c r="C1310">
        <v>1995</v>
      </c>
      <c r="D1310">
        <v>0.185440838336945</v>
      </c>
    </row>
    <row r="1311" spans="1:4" x14ac:dyDescent="0.3">
      <c r="A1311" t="s">
        <v>4</v>
      </c>
      <c r="B1311" t="s">
        <v>29</v>
      </c>
      <c r="C1311">
        <v>1996</v>
      </c>
      <c r="D1311">
        <v>0.16754187643528001</v>
      </c>
    </row>
    <row r="1312" spans="1:4" x14ac:dyDescent="0.3">
      <c r="A1312" t="s">
        <v>4</v>
      </c>
      <c r="B1312" t="s">
        <v>29</v>
      </c>
      <c r="C1312">
        <v>1997</v>
      </c>
      <c r="D1312">
        <v>0.190906852483749</v>
      </c>
    </row>
    <row r="1313" spans="1:4" x14ac:dyDescent="0.3">
      <c r="A1313" t="s">
        <v>4</v>
      </c>
      <c r="B1313" t="s">
        <v>29</v>
      </c>
      <c r="C1313">
        <v>1998</v>
      </c>
      <c r="D1313">
        <v>0.19549995660781899</v>
      </c>
    </row>
    <row r="1314" spans="1:4" x14ac:dyDescent="0.3">
      <c r="A1314" t="s">
        <v>4</v>
      </c>
      <c r="B1314" t="s">
        <v>29</v>
      </c>
      <c r="C1314">
        <v>1999</v>
      </c>
      <c r="D1314">
        <v>0.180656537413597</v>
      </c>
    </row>
    <row r="1315" spans="1:4" x14ac:dyDescent="0.3">
      <c r="A1315" t="s">
        <v>4</v>
      </c>
      <c r="B1315" t="s">
        <v>29</v>
      </c>
      <c r="C1315">
        <v>2000</v>
      </c>
      <c r="D1315">
        <v>0.203274235129356</v>
      </c>
    </row>
    <row r="1316" spans="1:4" x14ac:dyDescent="0.3">
      <c r="A1316" t="s">
        <v>4</v>
      </c>
      <c r="B1316" t="s">
        <v>29</v>
      </c>
      <c r="C1316">
        <v>2001</v>
      </c>
      <c r="D1316">
        <v>0.20466147363185899</v>
      </c>
    </row>
    <row r="1317" spans="1:4" x14ac:dyDescent="0.3">
      <c r="A1317" t="s">
        <v>4</v>
      </c>
      <c r="B1317" t="s">
        <v>29</v>
      </c>
      <c r="C1317">
        <v>2002</v>
      </c>
      <c r="D1317">
        <v>0.187100484967232</v>
      </c>
    </row>
    <row r="1318" spans="1:4" x14ac:dyDescent="0.3">
      <c r="A1318" t="s">
        <v>4</v>
      </c>
      <c r="B1318" t="s">
        <v>29</v>
      </c>
      <c r="C1318">
        <v>2003</v>
      </c>
      <c r="D1318">
        <v>0.186489388346672</v>
      </c>
    </row>
    <row r="1319" spans="1:4" x14ac:dyDescent="0.3">
      <c r="A1319" t="s">
        <v>4</v>
      </c>
      <c r="B1319" t="s">
        <v>29</v>
      </c>
      <c r="C1319">
        <v>2004</v>
      </c>
      <c r="D1319">
        <v>0.19532464444637301</v>
      </c>
    </row>
    <row r="1320" spans="1:4" x14ac:dyDescent="0.3">
      <c r="A1320" t="s">
        <v>4</v>
      </c>
      <c r="B1320" t="s">
        <v>29</v>
      </c>
      <c r="C1320">
        <v>2005</v>
      </c>
      <c r="D1320">
        <v>0.186408996582031</v>
      </c>
    </row>
    <row r="1321" spans="1:4" x14ac:dyDescent="0.3">
      <c r="A1321" t="s">
        <v>4</v>
      </c>
      <c r="B1321" t="s">
        <v>29</v>
      </c>
      <c r="C1321">
        <v>2006</v>
      </c>
      <c r="D1321">
        <v>0.194958880543709</v>
      </c>
    </row>
    <row r="1322" spans="1:4" x14ac:dyDescent="0.3">
      <c r="A1322" t="s">
        <v>4</v>
      </c>
      <c r="B1322" t="s">
        <v>29</v>
      </c>
      <c r="C1322">
        <v>2007</v>
      </c>
      <c r="D1322">
        <v>0.21398280560970301</v>
      </c>
    </row>
    <row r="1323" spans="1:4" x14ac:dyDescent="0.3">
      <c r="A1323" t="s">
        <v>4</v>
      </c>
      <c r="B1323" t="s">
        <v>29</v>
      </c>
      <c r="C1323">
        <v>2008</v>
      </c>
      <c r="D1323">
        <v>0.23774474859237699</v>
      </c>
    </row>
    <row r="1324" spans="1:4" x14ac:dyDescent="0.3">
      <c r="A1324" t="s">
        <v>4</v>
      </c>
      <c r="B1324" t="s">
        <v>29</v>
      </c>
      <c r="C1324">
        <v>2009</v>
      </c>
      <c r="D1324">
        <v>0.21002018451690699</v>
      </c>
    </row>
    <row r="1325" spans="1:4" x14ac:dyDescent="0.3">
      <c r="A1325" t="s">
        <v>4</v>
      </c>
      <c r="B1325" t="s">
        <v>29</v>
      </c>
      <c r="C1325">
        <v>2010</v>
      </c>
      <c r="D1325">
        <v>0.25311142206192</v>
      </c>
    </row>
    <row r="1326" spans="1:4" x14ac:dyDescent="0.3">
      <c r="A1326" t="s">
        <v>4</v>
      </c>
      <c r="B1326" t="s">
        <v>29</v>
      </c>
      <c r="C1326">
        <v>2011</v>
      </c>
      <c r="D1326">
        <v>0.26410251855850198</v>
      </c>
    </row>
    <row r="1327" spans="1:4" x14ac:dyDescent="0.3">
      <c r="A1327" t="s">
        <v>4</v>
      </c>
      <c r="B1327" t="s">
        <v>29</v>
      </c>
      <c r="C1327">
        <v>2012</v>
      </c>
      <c r="D1327">
        <v>0.252104431390762</v>
      </c>
    </row>
    <row r="1328" spans="1:4" x14ac:dyDescent="0.3">
      <c r="A1328" t="s">
        <v>4</v>
      </c>
      <c r="B1328" t="s">
        <v>29</v>
      </c>
      <c r="C1328">
        <v>2013</v>
      </c>
      <c r="D1328">
        <v>0.24936743080616</v>
      </c>
    </row>
    <row r="1329" spans="1:4" x14ac:dyDescent="0.3">
      <c r="A1329" t="s">
        <v>4</v>
      </c>
      <c r="B1329" t="s">
        <v>29</v>
      </c>
      <c r="C1329">
        <v>2014</v>
      </c>
      <c r="D1329">
        <v>0.231377929449081</v>
      </c>
    </row>
    <row r="1330" spans="1:4" x14ac:dyDescent="0.3">
      <c r="A1330" t="s">
        <v>4</v>
      </c>
      <c r="B1330" t="s">
        <v>29</v>
      </c>
      <c r="C1330">
        <v>2015</v>
      </c>
      <c r="D1330">
        <v>0.19501930475234999</v>
      </c>
    </row>
    <row r="1331" spans="1:4" x14ac:dyDescent="0.3">
      <c r="A1331" t="s">
        <v>4</v>
      </c>
      <c r="B1331" t="s">
        <v>29</v>
      </c>
      <c r="C1331">
        <v>2016</v>
      </c>
      <c r="D1331">
        <v>0.169455885887146</v>
      </c>
    </row>
    <row r="1332" spans="1:4" x14ac:dyDescent="0.3">
      <c r="A1332" t="s">
        <v>4</v>
      </c>
      <c r="B1332" t="s">
        <v>29</v>
      </c>
      <c r="C1332">
        <v>2017</v>
      </c>
      <c r="D1332">
        <v>0.169694378972054</v>
      </c>
    </row>
    <row r="1333" spans="1:4" x14ac:dyDescent="0.3">
      <c r="A1333" t="s">
        <v>4</v>
      </c>
      <c r="B1333" t="s">
        <v>29</v>
      </c>
      <c r="C1333">
        <v>2018</v>
      </c>
      <c r="D1333">
        <v>0.16842158138752</v>
      </c>
    </row>
    <row r="1334" spans="1:4" x14ac:dyDescent="0.3">
      <c r="A1334" t="s">
        <v>4</v>
      </c>
      <c r="B1334" t="s">
        <v>29</v>
      </c>
      <c r="C1334">
        <v>2019</v>
      </c>
      <c r="D1334">
        <v>0.171454787254333</v>
      </c>
    </row>
    <row r="1335" spans="1:4" x14ac:dyDescent="0.3">
      <c r="A1335" t="s">
        <v>4</v>
      </c>
      <c r="B1335" t="s">
        <v>30</v>
      </c>
      <c r="C1335">
        <v>1960</v>
      </c>
      <c r="D1335">
        <v>9.7599059343337999E-2</v>
      </c>
    </row>
    <row r="1336" spans="1:4" x14ac:dyDescent="0.3">
      <c r="A1336" t="s">
        <v>4</v>
      </c>
      <c r="B1336" t="s">
        <v>30</v>
      </c>
      <c r="C1336">
        <v>1961</v>
      </c>
      <c r="D1336">
        <v>8.0712653696537004E-2</v>
      </c>
    </row>
    <row r="1337" spans="1:4" x14ac:dyDescent="0.3">
      <c r="A1337" t="s">
        <v>4</v>
      </c>
      <c r="B1337" t="s">
        <v>30</v>
      </c>
      <c r="C1337">
        <v>1962</v>
      </c>
      <c r="D1337">
        <v>7.3272325098514599E-2</v>
      </c>
    </row>
    <row r="1338" spans="1:4" x14ac:dyDescent="0.3">
      <c r="A1338" t="s">
        <v>4</v>
      </c>
      <c r="B1338" t="s">
        <v>30</v>
      </c>
      <c r="C1338">
        <v>1963</v>
      </c>
      <c r="D1338">
        <v>7.9214163124561296E-2</v>
      </c>
    </row>
    <row r="1339" spans="1:4" x14ac:dyDescent="0.3">
      <c r="A1339" t="s">
        <v>4</v>
      </c>
      <c r="B1339" t="s">
        <v>30</v>
      </c>
      <c r="C1339">
        <v>1964</v>
      </c>
      <c r="D1339">
        <v>7.8266985714435605E-2</v>
      </c>
    </row>
    <row r="1340" spans="1:4" x14ac:dyDescent="0.3">
      <c r="A1340" t="s">
        <v>4</v>
      </c>
      <c r="B1340" t="s">
        <v>30</v>
      </c>
      <c r="C1340">
        <v>1965</v>
      </c>
      <c r="D1340">
        <v>8.0429971218109103E-2</v>
      </c>
    </row>
    <row r="1341" spans="1:4" x14ac:dyDescent="0.3">
      <c r="A1341" t="s">
        <v>4</v>
      </c>
      <c r="B1341" t="s">
        <v>30</v>
      </c>
      <c r="C1341">
        <v>1966</v>
      </c>
      <c r="D1341">
        <v>7.6177805662155207E-2</v>
      </c>
    </row>
    <row r="1342" spans="1:4" x14ac:dyDescent="0.3">
      <c r="A1342" t="s">
        <v>4</v>
      </c>
      <c r="B1342" t="s">
        <v>30</v>
      </c>
      <c r="C1342">
        <v>1967</v>
      </c>
      <c r="D1342">
        <v>7.6484426856040996E-2</v>
      </c>
    </row>
    <row r="1343" spans="1:4" x14ac:dyDescent="0.3">
      <c r="A1343" t="s">
        <v>4</v>
      </c>
      <c r="B1343" t="s">
        <v>30</v>
      </c>
      <c r="C1343">
        <v>1968</v>
      </c>
      <c r="D1343">
        <v>9.3597888946533203E-2</v>
      </c>
    </row>
    <row r="1344" spans="1:4" x14ac:dyDescent="0.3">
      <c r="A1344" t="s">
        <v>4</v>
      </c>
      <c r="B1344" t="s">
        <v>30</v>
      </c>
      <c r="C1344">
        <v>1969</v>
      </c>
      <c r="D1344">
        <v>8.2712933421134893E-2</v>
      </c>
    </row>
    <row r="1345" spans="1:4" x14ac:dyDescent="0.3">
      <c r="A1345" t="s">
        <v>4</v>
      </c>
      <c r="B1345" t="s">
        <v>30</v>
      </c>
      <c r="C1345">
        <v>1970</v>
      </c>
      <c r="D1345">
        <v>9.1913811862468706E-2</v>
      </c>
    </row>
    <row r="1346" spans="1:4" x14ac:dyDescent="0.3">
      <c r="A1346" t="s">
        <v>4</v>
      </c>
      <c r="B1346" t="s">
        <v>30</v>
      </c>
      <c r="C1346">
        <v>1971</v>
      </c>
      <c r="D1346">
        <v>7.7204167842865004E-2</v>
      </c>
    </row>
    <row r="1347" spans="1:4" x14ac:dyDescent="0.3">
      <c r="A1347" t="s">
        <v>4</v>
      </c>
      <c r="B1347" t="s">
        <v>30</v>
      </c>
      <c r="C1347">
        <v>1972</v>
      </c>
      <c r="D1347">
        <v>7.7632978558540303E-2</v>
      </c>
    </row>
    <row r="1348" spans="1:4" x14ac:dyDescent="0.3">
      <c r="A1348" t="s">
        <v>4</v>
      </c>
      <c r="B1348" t="s">
        <v>30</v>
      </c>
      <c r="C1348">
        <v>1973</v>
      </c>
      <c r="D1348">
        <v>8.1139124929904896E-2</v>
      </c>
    </row>
    <row r="1349" spans="1:4" x14ac:dyDescent="0.3">
      <c r="A1349" t="s">
        <v>4</v>
      </c>
      <c r="B1349" t="s">
        <v>30</v>
      </c>
      <c r="C1349">
        <v>1974</v>
      </c>
      <c r="D1349">
        <v>0.115585960447788</v>
      </c>
    </row>
    <row r="1350" spans="1:4" x14ac:dyDescent="0.3">
      <c r="A1350" t="s">
        <v>4</v>
      </c>
      <c r="B1350" t="s">
        <v>30</v>
      </c>
      <c r="C1350">
        <v>1975</v>
      </c>
      <c r="D1350">
        <v>9.9006660282611805E-2</v>
      </c>
    </row>
    <row r="1351" spans="1:4" x14ac:dyDescent="0.3">
      <c r="A1351" t="s">
        <v>4</v>
      </c>
      <c r="B1351" t="s">
        <v>30</v>
      </c>
      <c r="C1351">
        <v>1976</v>
      </c>
      <c r="D1351">
        <v>0.166573137044907</v>
      </c>
    </row>
    <row r="1352" spans="1:4" x14ac:dyDescent="0.3">
      <c r="A1352" t="s">
        <v>4</v>
      </c>
      <c r="B1352" t="s">
        <v>30</v>
      </c>
      <c r="C1352">
        <v>1977</v>
      </c>
      <c r="D1352">
        <v>0.13677354156971</v>
      </c>
    </row>
    <row r="1353" spans="1:4" x14ac:dyDescent="0.3">
      <c r="A1353" t="s">
        <v>4</v>
      </c>
      <c r="B1353" t="s">
        <v>30</v>
      </c>
      <c r="C1353">
        <v>1978</v>
      </c>
      <c r="D1353">
        <v>0.17369312047958399</v>
      </c>
    </row>
    <row r="1354" spans="1:4" x14ac:dyDescent="0.3">
      <c r="A1354" t="s">
        <v>4</v>
      </c>
      <c r="B1354" t="s">
        <v>30</v>
      </c>
      <c r="C1354">
        <v>1979</v>
      </c>
      <c r="D1354">
        <v>0.16202859580516801</v>
      </c>
    </row>
    <row r="1355" spans="1:4" x14ac:dyDescent="0.3">
      <c r="A1355" t="s">
        <v>4</v>
      </c>
      <c r="B1355" t="s">
        <v>30</v>
      </c>
      <c r="C1355">
        <v>1980</v>
      </c>
      <c r="D1355">
        <v>0.189520344138145</v>
      </c>
    </row>
    <row r="1356" spans="1:4" x14ac:dyDescent="0.3">
      <c r="A1356" t="s">
        <v>4</v>
      </c>
      <c r="B1356" t="s">
        <v>30</v>
      </c>
      <c r="C1356">
        <v>1981</v>
      </c>
      <c r="D1356">
        <v>0.21058566868305201</v>
      </c>
    </row>
    <row r="1357" spans="1:4" x14ac:dyDescent="0.3">
      <c r="A1357" t="s">
        <v>4</v>
      </c>
      <c r="B1357" t="s">
        <v>30</v>
      </c>
      <c r="C1357">
        <v>1982</v>
      </c>
      <c r="D1357">
        <v>0.15873810648918199</v>
      </c>
    </row>
    <row r="1358" spans="1:4" x14ac:dyDescent="0.3">
      <c r="A1358" t="s">
        <v>4</v>
      </c>
      <c r="B1358" t="s">
        <v>30</v>
      </c>
      <c r="C1358">
        <v>1983</v>
      </c>
      <c r="D1358">
        <v>0.131627127528191</v>
      </c>
    </row>
    <row r="1359" spans="1:4" x14ac:dyDescent="0.3">
      <c r="A1359" t="s">
        <v>4</v>
      </c>
      <c r="B1359" t="s">
        <v>30</v>
      </c>
      <c r="C1359">
        <v>1984</v>
      </c>
      <c r="D1359">
        <v>0.106083586812019</v>
      </c>
    </row>
    <row r="1360" spans="1:4" x14ac:dyDescent="0.3">
      <c r="A1360" t="s">
        <v>4</v>
      </c>
      <c r="B1360" t="s">
        <v>30</v>
      </c>
      <c r="C1360">
        <v>1985</v>
      </c>
      <c r="D1360">
        <v>0.11330050975084301</v>
      </c>
    </row>
    <row r="1361" spans="1:4" x14ac:dyDescent="0.3">
      <c r="A1361" t="s">
        <v>4</v>
      </c>
      <c r="B1361" t="s">
        <v>30</v>
      </c>
      <c r="C1361">
        <v>1986</v>
      </c>
      <c r="D1361">
        <v>0.101958781480789</v>
      </c>
    </row>
    <row r="1362" spans="1:4" x14ac:dyDescent="0.3">
      <c r="A1362" t="s">
        <v>4</v>
      </c>
      <c r="B1362" t="s">
        <v>30</v>
      </c>
      <c r="C1362">
        <v>1987</v>
      </c>
      <c r="D1362">
        <v>9.7623899579048198E-2</v>
      </c>
    </row>
    <row r="1363" spans="1:4" x14ac:dyDescent="0.3">
      <c r="A1363" t="s">
        <v>4</v>
      </c>
      <c r="B1363" t="s">
        <v>30</v>
      </c>
      <c r="C1363">
        <v>1988</v>
      </c>
      <c r="D1363">
        <v>0.102781876921654</v>
      </c>
    </row>
    <row r="1364" spans="1:4" x14ac:dyDescent="0.3">
      <c r="A1364" t="s">
        <v>4</v>
      </c>
      <c r="B1364" t="s">
        <v>30</v>
      </c>
      <c r="C1364">
        <v>1989</v>
      </c>
      <c r="D1364">
        <v>0.10526436567306501</v>
      </c>
    </row>
    <row r="1365" spans="1:4" x14ac:dyDescent="0.3">
      <c r="A1365" t="s">
        <v>4</v>
      </c>
      <c r="B1365" t="s">
        <v>30</v>
      </c>
      <c r="C1365">
        <v>1990</v>
      </c>
      <c r="D1365">
        <v>0.104899011552334</v>
      </c>
    </row>
    <row r="1366" spans="1:4" x14ac:dyDescent="0.3">
      <c r="A1366" t="s">
        <v>4</v>
      </c>
      <c r="B1366" t="s">
        <v>30</v>
      </c>
      <c r="C1366">
        <v>1991</v>
      </c>
      <c r="D1366">
        <v>9.9311783909797696E-2</v>
      </c>
    </row>
    <row r="1367" spans="1:4" x14ac:dyDescent="0.3">
      <c r="A1367" t="s">
        <v>4</v>
      </c>
      <c r="B1367" t="s">
        <v>30</v>
      </c>
      <c r="C1367">
        <v>1992</v>
      </c>
      <c r="D1367">
        <v>6.3288755714893299E-2</v>
      </c>
    </row>
    <row r="1368" spans="1:4" x14ac:dyDescent="0.3">
      <c r="A1368" t="s">
        <v>4</v>
      </c>
      <c r="B1368" t="s">
        <v>30</v>
      </c>
      <c r="C1368">
        <v>1993</v>
      </c>
      <c r="D1368">
        <v>9.0620651841163594E-2</v>
      </c>
    </row>
    <row r="1369" spans="1:4" x14ac:dyDescent="0.3">
      <c r="A1369" t="s">
        <v>4</v>
      </c>
      <c r="B1369" t="s">
        <v>30</v>
      </c>
      <c r="C1369">
        <v>1994</v>
      </c>
      <c r="D1369">
        <v>6.9166600704193101E-2</v>
      </c>
    </row>
    <row r="1370" spans="1:4" x14ac:dyDescent="0.3">
      <c r="A1370" t="s">
        <v>4</v>
      </c>
      <c r="B1370" t="s">
        <v>30</v>
      </c>
      <c r="C1370">
        <v>1995</v>
      </c>
      <c r="D1370">
        <v>5.8584328740835197E-2</v>
      </c>
    </row>
    <row r="1371" spans="1:4" x14ac:dyDescent="0.3">
      <c r="A1371" t="s">
        <v>4</v>
      </c>
      <c r="B1371" t="s">
        <v>30</v>
      </c>
      <c r="C1371">
        <v>1996</v>
      </c>
      <c r="D1371">
        <v>5.5047851055860499E-2</v>
      </c>
    </row>
    <row r="1372" spans="1:4" x14ac:dyDescent="0.3">
      <c r="A1372" t="s">
        <v>4</v>
      </c>
      <c r="B1372" t="s">
        <v>30</v>
      </c>
      <c r="C1372">
        <v>1997</v>
      </c>
      <c r="D1372">
        <v>9.4410456717014299E-2</v>
      </c>
    </row>
    <row r="1373" spans="1:4" x14ac:dyDescent="0.3">
      <c r="A1373" t="s">
        <v>4</v>
      </c>
      <c r="B1373" t="s">
        <v>30</v>
      </c>
      <c r="C1373">
        <v>1998</v>
      </c>
      <c r="D1373">
        <v>0.10960581153631201</v>
      </c>
    </row>
    <row r="1374" spans="1:4" x14ac:dyDescent="0.3">
      <c r="A1374" t="s">
        <v>4</v>
      </c>
      <c r="B1374" t="s">
        <v>30</v>
      </c>
      <c r="C1374">
        <v>1999</v>
      </c>
      <c r="D1374">
        <v>0.110900610685349</v>
      </c>
    </row>
    <row r="1375" spans="1:4" x14ac:dyDescent="0.3">
      <c r="A1375" t="s">
        <v>4</v>
      </c>
      <c r="B1375" t="s">
        <v>30</v>
      </c>
      <c r="C1375">
        <v>2000</v>
      </c>
      <c r="D1375">
        <v>0.113921195268631</v>
      </c>
    </row>
    <row r="1376" spans="1:4" x14ac:dyDescent="0.3">
      <c r="A1376" t="s">
        <v>4</v>
      </c>
      <c r="B1376" t="s">
        <v>30</v>
      </c>
      <c r="C1376">
        <v>2001</v>
      </c>
      <c r="D1376">
        <v>0.1141527146101</v>
      </c>
    </row>
    <row r="1377" spans="1:4" x14ac:dyDescent="0.3">
      <c r="A1377" t="s">
        <v>4</v>
      </c>
      <c r="B1377" t="s">
        <v>30</v>
      </c>
      <c r="C1377">
        <v>2002</v>
      </c>
      <c r="D1377">
        <v>0.15503886342048601</v>
      </c>
    </row>
    <row r="1378" spans="1:4" x14ac:dyDescent="0.3">
      <c r="A1378" t="s">
        <v>4</v>
      </c>
      <c r="B1378" t="s">
        <v>30</v>
      </c>
      <c r="C1378">
        <v>2003</v>
      </c>
      <c r="D1378">
        <v>0.12995962798595401</v>
      </c>
    </row>
    <row r="1379" spans="1:4" x14ac:dyDescent="0.3">
      <c r="A1379" t="s">
        <v>4</v>
      </c>
      <c r="B1379" t="s">
        <v>30</v>
      </c>
      <c r="C1379">
        <v>2004</v>
      </c>
      <c r="D1379">
        <v>0.13657195866107899</v>
      </c>
    </row>
    <row r="1380" spans="1:4" x14ac:dyDescent="0.3">
      <c r="A1380" t="s">
        <v>4</v>
      </c>
      <c r="B1380" t="s">
        <v>30</v>
      </c>
      <c r="C1380">
        <v>2005</v>
      </c>
      <c r="D1380">
        <v>0.14833720028400399</v>
      </c>
    </row>
    <row r="1381" spans="1:4" x14ac:dyDescent="0.3">
      <c r="A1381" t="s">
        <v>4</v>
      </c>
      <c r="B1381" t="s">
        <v>30</v>
      </c>
      <c r="C1381">
        <v>2006</v>
      </c>
      <c r="D1381">
        <v>0.199065387248993</v>
      </c>
    </row>
    <row r="1382" spans="1:4" x14ac:dyDescent="0.3">
      <c r="A1382" t="s">
        <v>4</v>
      </c>
      <c r="B1382" t="s">
        <v>30</v>
      </c>
      <c r="C1382">
        <v>2007</v>
      </c>
      <c r="D1382">
        <v>0.15671916306018799</v>
      </c>
    </row>
    <row r="1383" spans="1:4" x14ac:dyDescent="0.3">
      <c r="A1383" t="s">
        <v>4</v>
      </c>
      <c r="B1383" t="s">
        <v>30</v>
      </c>
      <c r="C1383">
        <v>2008</v>
      </c>
      <c r="D1383">
        <v>0.17127418518066401</v>
      </c>
    </row>
    <row r="1384" spans="1:4" x14ac:dyDescent="0.3">
      <c r="A1384" t="s">
        <v>4</v>
      </c>
      <c r="B1384" t="s">
        <v>30</v>
      </c>
      <c r="C1384">
        <v>2009</v>
      </c>
      <c r="D1384">
        <v>0.16476278007030501</v>
      </c>
    </row>
    <row r="1385" spans="1:4" x14ac:dyDescent="0.3">
      <c r="A1385" t="s">
        <v>4</v>
      </c>
      <c r="B1385" t="s">
        <v>30</v>
      </c>
      <c r="C1385">
        <v>2010</v>
      </c>
      <c r="D1385">
        <v>0.217923879623413</v>
      </c>
    </row>
    <row r="1386" spans="1:4" x14ac:dyDescent="0.3">
      <c r="A1386" t="s">
        <v>4</v>
      </c>
      <c r="B1386" t="s">
        <v>30</v>
      </c>
      <c r="C1386">
        <v>2011</v>
      </c>
      <c r="D1386">
        <v>0.27562054991722101</v>
      </c>
    </row>
    <row r="1387" spans="1:4" x14ac:dyDescent="0.3">
      <c r="A1387" t="s">
        <v>4</v>
      </c>
      <c r="B1387" t="s">
        <v>30</v>
      </c>
      <c r="C1387">
        <v>2012</v>
      </c>
      <c r="D1387">
        <v>0.27536380290985102</v>
      </c>
    </row>
    <row r="1388" spans="1:4" x14ac:dyDescent="0.3">
      <c r="A1388" t="s">
        <v>4</v>
      </c>
      <c r="B1388" t="s">
        <v>30</v>
      </c>
      <c r="C1388">
        <v>2013</v>
      </c>
      <c r="D1388">
        <v>0.29216107726097101</v>
      </c>
    </row>
    <row r="1389" spans="1:4" x14ac:dyDescent="0.3">
      <c r="A1389" t="s">
        <v>4</v>
      </c>
      <c r="B1389" t="s">
        <v>30</v>
      </c>
      <c r="C1389">
        <v>2014</v>
      </c>
      <c r="D1389">
        <v>0.28457975387573198</v>
      </c>
    </row>
    <row r="1390" spans="1:4" x14ac:dyDescent="0.3">
      <c r="A1390" t="s">
        <v>4</v>
      </c>
      <c r="B1390" t="s">
        <v>30</v>
      </c>
      <c r="C1390">
        <v>2015</v>
      </c>
      <c r="D1390">
        <v>0.28260987997055098</v>
      </c>
    </row>
    <row r="1391" spans="1:4" x14ac:dyDescent="0.3">
      <c r="A1391" t="s">
        <v>4</v>
      </c>
      <c r="B1391" t="s">
        <v>30</v>
      </c>
      <c r="C1391">
        <v>2016</v>
      </c>
      <c r="D1391">
        <v>0.27400723099708602</v>
      </c>
    </row>
    <row r="1392" spans="1:4" x14ac:dyDescent="0.3">
      <c r="A1392" t="s">
        <v>4</v>
      </c>
      <c r="B1392" t="s">
        <v>30</v>
      </c>
      <c r="C1392">
        <v>2017</v>
      </c>
      <c r="D1392">
        <v>0.26544564962387102</v>
      </c>
    </row>
    <row r="1393" spans="1:4" x14ac:dyDescent="0.3">
      <c r="A1393" t="s">
        <v>4</v>
      </c>
      <c r="B1393" t="s">
        <v>30</v>
      </c>
      <c r="C1393">
        <v>2018</v>
      </c>
      <c r="D1393">
        <v>0.24276377260685</v>
      </c>
    </row>
    <row r="1394" spans="1:4" x14ac:dyDescent="0.3">
      <c r="A1394" t="s">
        <v>4</v>
      </c>
      <c r="B1394" t="s">
        <v>30</v>
      </c>
      <c r="C1394">
        <v>2019</v>
      </c>
      <c r="D1394">
        <v>0.21655018627643599</v>
      </c>
    </row>
    <row r="1395" spans="1:4" x14ac:dyDescent="0.3">
      <c r="A1395" t="s">
        <v>4</v>
      </c>
      <c r="B1395" t="s">
        <v>31</v>
      </c>
      <c r="C1395">
        <v>1970</v>
      </c>
      <c r="D1395">
        <v>0.10254790633916901</v>
      </c>
    </row>
    <row r="1396" spans="1:4" x14ac:dyDescent="0.3">
      <c r="A1396" t="s">
        <v>4</v>
      </c>
      <c r="B1396" t="s">
        <v>31</v>
      </c>
      <c r="C1396">
        <v>1971</v>
      </c>
      <c r="D1396">
        <v>9.2363998293876606E-2</v>
      </c>
    </row>
    <row r="1397" spans="1:4" x14ac:dyDescent="0.3">
      <c r="A1397" t="s">
        <v>4</v>
      </c>
      <c r="B1397" t="s">
        <v>31</v>
      </c>
      <c r="C1397">
        <v>1972</v>
      </c>
      <c r="D1397">
        <v>0.100315414369106</v>
      </c>
    </row>
    <row r="1398" spans="1:4" x14ac:dyDescent="0.3">
      <c r="A1398" t="s">
        <v>4</v>
      </c>
      <c r="B1398" t="s">
        <v>31</v>
      </c>
      <c r="C1398">
        <v>1973</v>
      </c>
      <c r="D1398">
        <v>0.101822674274445</v>
      </c>
    </row>
    <row r="1399" spans="1:4" x14ac:dyDescent="0.3">
      <c r="A1399" t="s">
        <v>4</v>
      </c>
      <c r="B1399" t="s">
        <v>31</v>
      </c>
      <c r="C1399">
        <v>1974</v>
      </c>
      <c r="D1399">
        <v>5.9565860778093303E-2</v>
      </c>
    </row>
    <row r="1400" spans="1:4" x14ac:dyDescent="0.3">
      <c r="A1400" t="s">
        <v>4</v>
      </c>
      <c r="B1400" t="s">
        <v>31</v>
      </c>
      <c r="C1400">
        <v>1975</v>
      </c>
      <c r="D1400">
        <v>0.10930065065622301</v>
      </c>
    </row>
    <row r="1401" spans="1:4" x14ac:dyDescent="0.3">
      <c r="A1401" t="s">
        <v>4</v>
      </c>
      <c r="B1401" t="s">
        <v>31</v>
      </c>
      <c r="C1401">
        <v>1976</v>
      </c>
      <c r="D1401">
        <v>0.119416899979115</v>
      </c>
    </row>
    <row r="1402" spans="1:4" x14ac:dyDescent="0.3">
      <c r="A1402" t="s">
        <v>4</v>
      </c>
      <c r="B1402" t="s">
        <v>31</v>
      </c>
      <c r="C1402">
        <v>1977</v>
      </c>
      <c r="D1402">
        <v>0.104391872882843</v>
      </c>
    </row>
    <row r="1403" spans="1:4" x14ac:dyDescent="0.3">
      <c r="A1403" t="s">
        <v>4</v>
      </c>
      <c r="B1403" t="s">
        <v>31</v>
      </c>
      <c r="C1403">
        <v>1978</v>
      </c>
      <c r="D1403">
        <v>0.107123672962189</v>
      </c>
    </row>
    <row r="1404" spans="1:4" x14ac:dyDescent="0.3">
      <c r="A1404" t="s">
        <v>4</v>
      </c>
      <c r="B1404" t="s">
        <v>31</v>
      </c>
      <c r="C1404">
        <v>1979</v>
      </c>
      <c r="D1404">
        <v>0.104443855583668</v>
      </c>
    </row>
    <row r="1405" spans="1:4" x14ac:dyDescent="0.3">
      <c r="A1405" t="s">
        <v>4</v>
      </c>
      <c r="B1405" t="s">
        <v>31</v>
      </c>
      <c r="C1405">
        <v>1980</v>
      </c>
      <c r="D1405">
        <v>0.10997095704078701</v>
      </c>
    </row>
    <row r="1406" spans="1:4" x14ac:dyDescent="0.3">
      <c r="A1406" t="s">
        <v>4</v>
      </c>
      <c r="B1406" t="s">
        <v>31</v>
      </c>
      <c r="C1406">
        <v>1981</v>
      </c>
      <c r="D1406">
        <v>0.124821126461029</v>
      </c>
    </row>
    <row r="1407" spans="1:4" x14ac:dyDescent="0.3">
      <c r="A1407" t="s">
        <v>4</v>
      </c>
      <c r="B1407" t="s">
        <v>31</v>
      </c>
      <c r="C1407">
        <v>1982</v>
      </c>
      <c r="D1407">
        <v>0.14142486453056299</v>
      </c>
    </row>
    <row r="1408" spans="1:4" x14ac:dyDescent="0.3">
      <c r="A1408" t="s">
        <v>4</v>
      </c>
      <c r="B1408" t="s">
        <v>31</v>
      </c>
      <c r="C1408">
        <v>1983</v>
      </c>
      <c r="D1408">
        <v>0.151994302868843</v>
      </c>
    </row>
    <row r="1409" spans="1:4" x14ac:dyDescent="0.3">
      <c r="A1409" t="s">
        <v>4</v>
      </c>
      <c r="B1409" t="s">
        <v>31</v>
      </c>
      <c r="C1409">
        <v>1984</v>
      </c>
      <c r="D1409">
        <v>0.166553825139999</v>
      </c>
    </row>
    <row r="1410" spans="1:4" x14ac:dyDescent="0.3">
      <c r="A1410" t="s">
        <v>4</v>
      </c>
      <c r="B1410" t="s">
        <v>31</v>
      </c>
      <c r="C1410">
        <v>1985</v>
      </c>
      <c r="D1410">
        <v>0.18101137876510601</v>
      </c>
    </row>
    <row r="1411" spans="1:4" x14ac:dyDescent="0.3">
      <c r="A1411" t="s">
        <v>4</v>
      </c>
      <c r="B1411" t="s">
        <v>31</v>
      </c>
      <c r="C1411">
        <v>1986</v>
      </c>
      <c r="D1411">
        <v>0.28217592835426297</v>
      </c>
    </row>
    <row r="1412" spans="1:4" x14ac:dyDescent="0.3">
      <c r="A1412" t="s">
        <v>4</v>
      </c>
      <c r="B1412" t="s">
        <v>31</v>
      </c>
      <c r="C1412">
        <v>1987</v>
      </c>
      <c r="D1412">
        <v>0.248598977923393</v>
      </c>
    </row>
    <row r="1413" spans="1:4" x14ac:dyDescent="0.3">
      <c r="A1413" t="s">
        <v>4</v>
      </c>
      <c r="B1413" t="s">
        <v>31</v>
      </c>
      <c r="C1413">
        <v>1988</v>
      </c>
      <c r="D1413">
        <v>0.29983866214752197</v>
      </c>
    </row>
    <row r="1414" spans="1:4" x14ac:dyDescent="0.3">
      <c r="A1414" t="s">
        <v>4</v>
      </c>
      <c r="B1414" t="s">
        <v>31</v>
      </c>
      <c r="C1414">
        <v>1989</v>
      </c>
      <c r="D1414">
        <v>0.30302754044532798</v>
      </c>
    </row>
    <row r="1415" spans="1:4" x14ac:dyDescent="0.3">
      <c r="A1415" t="s">
        <v>4</v>
      </c>
      <c r="B1415" t="s">
        <v>31</v>
      </c>
      <c r="C1415">
        <v>1990</v>
      </c>
      <c r="D1415">
        <v>0.27689871191978499</v>
      </c>
    </row>
    <row r="1416" spans="1:4" x14ac:dyDescent="0.3">
      <c r="A1416" t="s">
        <v>4</v>
      </c>
      <c r="B1416" t="s">
        <v>31</v>
      </c>
      <c r="C1416">
        <v>1991</v>
      </c>
      <c r="D1416">
        <v>0.34498649835586498</v>
      </c>
    </row>
    <row r="1417" spans="1:4" x14ac:dyDescent="0.3">
      <c r="A1417" t="s">
        <v>4</v>
      </c>
      <c r="B1417" t="s">
        <v>31</v>
      </c>
      <c r="C1417">
        <v>1992</v>
      </c>
      <c r="D1417">
        <v>0.29508477449417098</v>
      </c>
    </row>
    <row r="1418" spans="1:4" x14ac:dyDescent="0.3">
      <c r="A1418" t="s">
        <v>4</v>
      </c>
      <c r="B1418" t="s">
        <v>31</v>
      </c>
      <c r="C1418">
        <v>1993</v>
      </c>
      <c r="D1418">
        <v>0.394753187894821</v>
      </c>
    </row>
    <row r="1419" spans="1:4" x14ac:dyDescent="0.3">
      <c r="A1419" t="s">
        <v>4</v>
      </c>
      <c r="B1419" t="s">
        <v>31</v>
      </c>
      <c r="C1419">
        <v>1994</v>
      </c>
      <c r="D1419">
        <v>0.37535756826400801</v>
      </c>
    </row>
    <row r="1420" spans="1:4" x14ac:dyDescent="0.3">
      <c r="A1420" t="s">
        <v>4</v>
      </c>
      <c r="B1420" t="s">
        <v>31</v>
      </c>
      <c r="C1420">
        <v>1995</v>
      </c>
      <c r="D1420">
        <v>0.42216381430625899</v>
      </c>
    </row>
    <row r="1421" spans="1:4" x14ac:dyDescent="0.3">
      <c r="A1421" t="s">
        <v>4</v>
      </c>
      <c r="B1421" t="s">
        <v>31</v>
      </c>
      <c r="C1421">
        <v>1996</v>
      </c>
      <c r="D1421">
        <v>0.60168838500976596</v>
      </c>
    </row>
    <row r="1422" spans="1:4" x14ac:dyDescent="0.3">
      <c r="A1422" t="s">
        <v>4</v>
      </c>
      <c r="B1422" t="s">
        <v>31</v>
      </c>
      <c r="C1422">
        <v>1997</v>
      </c>
      <c r="D1422">
        <v>0.42692530155181901</v>
      </c>
    </row>
    <row r="1423" spans="1:4" x14ac:dyDescent="0.3">
      <c r="A1423" t="s">
        <v>4</v>
      </c>
      <c r="B1423" t="s">
        <v>31</v>
      </c>
      <c r="C1423">
        <v>1998</v>
      </c>
      <c r="D1423">
        <v>0.41274964809417702</v>
      </c>
    </row>
    <row r="1424" spans="1:4" x14ac:dyDescent="0.3">
      <c r="A1424" t="s">
        <v>4</v>
      </c>
      <c r="B1424" t="s">
        <v>31</v>
      </c>
      <c r="C1424">
        <v>1999</v>
      </c>
      <c r="D1424">
        <v>0.28212875127792397</v>
      </c>
    </row>
    <row r="1425" spans="1:4" x14ac:dyDescent="0.3">
      <c r="A1425" t="s">
        <v>4</v>
      </c>
      <c r="B1425" t="s">
        <v>31</v>
      </c>
      <c r="C1425">
        <v>2000</v>
      </c>
      <c r="D1425">
        <v>0.17087593674659701</v>
      </c>
    </row>
    <row r="1426" spans="1:4" x14ac:dyDescent="0.3">
      <c r="A1426" t="s">
        <v>4</v>
      </c>
      <c r="B1426" t="s">
        <v>31</v>
      </c>
      <c r="C1426">
        <v>2001</v>
      </c>
      <c r="D1426">
        <v>0.19484892487525901</v>
      </c>
    </row>
    <row r="1427" spans="1:4" x14ac:dyDescent="0.3">
      <c r="A1427" t="s">
        <v>4</v>
      </c>
      <c r="B1427" t="s">
        <v>31</v>
      </c>
      <c r="C1427">
        <v>2002</v>
      </c>
      <c r="D1427">
        <v>0.27224501967430098</v>
      </c>
    </row>
    <row r="1428" spans="1:4" x14ac:dyDescent="0.3">
      <c r="A1428" t="s">
        <v>4</v>
      </c>
      <c r="B1428" t="s">
        <v>31</v>
      </c>
      <c r="C1428">
        <v>2003</v>
      </c>
      <c r="D1428">
        <v>0.18803727626800501</v>
      </c>
    </row>
    <row r="1429" spans="1:4" x14ac:dyDescent="0.3">
      <c r="A1429" t="s">
        <v>4</v>
      </c>
      <c r="B1429" t="s">
        <v>31</v>
      </c>
      <c r="C1429">
        <v>2004</v>
      </c>
      <c r="D1429">
        <v>0.169980749487877</v>
      </c>
    </row>
    <row r="1430" spans="1:4" x14ac:dyDescent="0.3">
      <c r="A1430" t="s">
        <v>4</v>
      </c>
      <c r="B1430" t="s">
        <v>31</v>
      </c>
      <c r="C1430">
        <v>2005</v>
      </c>
      <c r="D1430">
        <v>0.14353631436824801</v>
      </c>
    </row>
    <row r="1431" spans="1:4" x14ac:dyDescent="0.3">
      <c r="A1431" t="s">
        <v>4</v>
      </c>
      <c r="B1431" t="s">
        <v>31</v>
      </c>
      <c r="C1431">
        <v>2006</v>
      </c>
      <c r="D1431">
        <v>0.12772050499916099</v>
      </c>
    </row>
    <row r="1432" spans="1:4" x14ac:dyDescent="0.3">
      <c r="A1432" t="s">
        <v>4</v>
      </c>
      <c r="B1432" t="s">
        <v>31</v>
      </c>
      <c r="C1432">
        <v>2007</v>
      </c>
      <c r="D1432">
        <v>0.16457617282867401</v>
      </c>
    </row>
    <row r="1433" spans="1:4" x14ac:dyDescent="0.3">
      <c r="A1433" t="s">
        <v>4</v>
      </c>
      <c r="B1433" t="s">
        <v>31</v>
      </c>
      <c r="C1433">
        <v>2008</v>
      </c>
      <c r="D1433">
        <v>0.179386600852013</v>
      </c>
    </row>
    <row r="1434" spans="1:4" x14ac:dyDescent="0.3">
      <c r="A1434" t="s">
        <v>4</v>
      </c>
      <c r="B1434" t="s">
        <v>31</v>
      </c>
      <c r="C1434">
        <v>2009</v>
      </c>
      <c r="D1434">
        <v>0.229802995920181</v>
      </c>
    </row>
    <row r="1435" spans="1:4" x14ac:dyDescent="0.3">
      <c r="A1435" t="s">
        <v>4</v>
      </c>
      <c r="B1435" t="s">
        <v>31</v>
      </c>
      <c r="C1435">
        <v>2010</v>
      </c>
      <c r="D1435">
        <v>0.21048909425735499</v>
      </c>
    </row>
    <row r="1436" spans="1:4" x14ac:dyDescent="0.3">
      <c r="A1436" t="s">
        <v>4</v>
      </c>
      <c r="B1436" t="s">
        <v>31</v>
      </c>
      <c r="C1436">
        <v>2011</v>
      </c>
      <c r="D1436">
        <v>0.22787171602249101</v>
      </c>
    </row>
    <row r="1437" spans="1:4" x14ac:dyDescent="0.3">
      <c r="A1437" t="s">
        <v>4</v>
      </c>
      <c r="B1437" t="s">
        <v>31</v>
      </c>
      <c r="C1437">
        <v>2012</v>
      </c>
      <c r="D1437">
        <v>0.28441259264946001</v>
      </c>
    </row>
    <row r="1438" spans="1:4" x14ac:dyDescent="0.3">
      <c r="A1438" t="s">
        <v>4</v>
      </c>
      <c r="B1438" t="s">
        <v>31</v>
      </c>
      <c r="C1438">
        <v>2013</v>
      </c>
      <c r="D1438">
        <v>0.341962069272995</v>
      </c>
    </row>
    <row r="1439" spans="1:4" x14ac:dyDescent="0.3">
      <c r="A1439" t="s">
        <v>4</v>
      </c>
      <c r="B1439" t="s">
        <v>31</v>
      </c>
      <c r="C1439">
        <v>2014</v>
      </c>
      <c r="D1439">
        <v>0.24893002212047599</v>
      </c>
    </row>
    <row r="1440" spans="1:4" x14ac:dyDescent="0.3">
      <c r="A1440" t="s">
        <v>4</v>
      </c>
      <c r="B1440" t="s">
        <v>31</v>
      </c>
      <c r="C1440">
        <v>2015</v>
      </c>
      <c r="D1440">
        <v>0.29081553220748901</v>
      </c>
    </row>
    <row r="1441" spans="1:4" x14ac:dyDescent="0.3">
      <c r="A1441" t="s">
        <v>4</v>
      </c>
      <c r="B1441" t="s">
        <v>31</v>
      </c>
      <c r="C1441">
        <v>2016</v>
      </c>
      <c r="D1441">
        <v>0.28047025203704801</v>
      </c>
    </row>
    <row r="1442" spans="1:4" x14ac:dyDescent="0.3">
      <c r="A1442" t="s">
        <v>4</v>
      </c>
      <c r="B1442" t="s">
        <v>31</v>
      </c>
      <c r="C1442">
        <v>2017</v>
      </c>
      <c r="D1442">
        <v>0.30360090732574502</v>
      </c>
    </row>
    <row r="1443" spans="1:4" x14ac:dyDescent="0.3">
      <c r="A1443" t="s">
        <v>4</v>
      </c>
      <c r="B1443" t="s">
        <v>31</v>
      </c>
      <c r="C1443">
        <v>2018</v>
      </c>
      <c r="D1443">
        <v>0.35082632303237898</v>
      </c>
    </row>
    <row r="1444" spans="1:4" x14ac:dyDescent="0.3">
      <c r="A1444" t="s">
        <v>4</v>
      </c>
      <c r="B1444" t="s">
        <v>31</v>
      </c>
      <c r="C1444">
        <v>2019</v>
      </c>
      <c r="D1444">
        <v>0.32120099663734403</v>
      </c>
    </row>
    <row r="1445" spans="1:4" x14ac:dyDescent="0.3">
      <c r="A1445" t="s">
        <v>4</v>
      </c>
      <c r="B1445" t="s">
        <v>32</v>
      </c>
      <c r="C1445">
        <v>1970</v>
      </c>
      <c r="D1445">
        <v>0.27926003932952898</v>
      </c>
    </row>
    <row r="1446" spans="1:4" x14ac:dyDescent="0.3">
      <c r="A1446" t="s">
        <v>4</v>
      </c>
      <c r="B1446" t="s">
        <v>32</v>
      </c>
      <c r="C1446">
        <v>1971</v>
      </c>
      <c r="D1446">
        <v>0.28132152557373002</v>
      </c>
    </row>
    <row r="1447" spans="1:4" x14ac:dyDescent="0.3">
      <c r="A1447" t="s">
        <v>4</v>
      </c>
      <c r="B1447" t="s">
        <v>32</v>
      </c>
      <c r="C1447">
        <v>1972</v>
      </c>
      <c r="D1447">
        <v>0.28159087896347001</v>
      </c>
    </row>
    <row r="1448" spans="1:4" x14ac:dyDescent="0.3">
      <c r="A1448" t="s">
        <v>4</v>
      </c>
      <c r="B1448" t="s">
        <v>32</v>
      </c>
      <c r="C1448">
        <v>1973</v>
      </c>
      <c r="D1448">
        <v>0.28552773594856301</v>
      </c>
    </row>
    <row r="1449" spans="1:4" x14ac:dyDescent="0.3">
      <c r="A1449" t="s">
        <v>4</v>
      </c>
      <c r="B1449" t="s">
        <v>32</v>
      </c>
      <c r="C1449">
        <v>1974</v>
      </c>
      <c r="D1449">
        <v>0.29880687594413802</v>
      </c>
    </row>
    <row r="1450" spans="1:4" x14ac:dyDescent="0.3">
      <c r="A1450" t="s">
        <v>4</v>
      </c>
      <c r="B1450" t="s">
        <v>32</v>
      </c>
      <c r="C1450">
        <v>1975</v>
      </c>
      <c r="D1450">
        <v>0.30496463179588301</v>
      </c>
    </row>
    <row r="1451" spans="1:4" x14ac:dyDescent="0.3">
      <c r="A1451" t="s">
        <v>4</v>
      </c>
      <c r="B1451" t="s">
        <v>32</v>
      </c>
      <c r="C1451">
        <v>1976</v>
      </c>
      <c r="D1451">
        <v>0.30328819155693099</v>
      </c>
    </row>
    <row r="1452" spans="1:4" x14ac:dyDescent="0.3">
      <c r="A1452" t="s">
        <v>4</v>
      </c>
      <c r="B1452" t="s">
        <v>32</v>
      </c>
      <c r="C1452">
        <v>1977</v>
      </c>
      <c r="D1452">
        <v>0.29622218012809798</v>
      </c>
    </row>
    <row r="1453" spans="1:4" x14ac:dyDescent="0.3">
      <c r="A1453" t="s">
        <v>4</v>
      </c>
      <c r="B1453" t="s">
        <v>32</v>
      </c>
      <c r="C1453">
        <v>1978</v>
      </c>
      <c r="D1453">
        <v>0.29639565944671598</v>
      </c>
    </row>
    <row r="1454" spans="1:4" x14ac:dyDescent="0.3">
      <c r="A1454" t="s">
        <v>4</v>
      </c>
      <c r="B1454" t="s">
        <v>32</v>
      </c>
      <c r="C1454">
        <v>1979</v>
      </c>
      <c r="D1454">
        <v>0.306850075721741</v>
      </c>
    </row>
    <row r="1455" spans="1:4" x14ac:dyDescent="0.3">
      <c r="A1455" t="s">
        <v>4</v>
      </c>
      <c r="B1455" t="s">
        <v>32</v>
      </c>
      <c r="C1455">
        <v>1980</v>
      </c>
      <c r="D1455">
        <v>0.29146826267242398</v>
      </c>
    </row>
    <row r="1456" spans="1:4" x14ac:dyDescent="0.3">
      <c r="A1456" t="s">
        <v>4</v>
      </c>
      <c r="B1456" t="s">
        <v>32</v>
      </c>
      <c r="C1456">
        <v>1981</v>
      </c>
      <c r="D1456">
        <v>0.30452048778533902</v>
      </c>
    </row>
    <row r="1457" spans="1:4" x14ac:dyDescent="0.3">
      <c r="A1457" t="s">
        <v>4</v>
      </c>
      <c r="B1457" t="s">
        <v>32</v>
      </c>
      <c r="C1457">
        <v>1982</v>
      </c>
      <c r="D1457">
        <v>0.330626159906387</v>
      </c>
    </row>
    <row r="1458" spans="1:4" x14ac:dyDescent="0.3">
      <c r="A1458" t="s">
        <v>4</v>
      </c>
      <c r="B1458" t="s">
        <v>32</v>
      </c>
      <c r="C1458">
        <v>1983</v>
      </c>
      <c r="D1458">
        <v>0.35786184668540999</v>
      </c>
    </row>
    <row r="1459" spans="1:4" x14ac:dyDescent="0.3">
      <c r="A1459" t="s">
        <v>4</v>
      </c>
      <c r="B1459" t="s">
        <v>32</v>
      </c>
      <c r="C1459">
        <v>1984</v>
      </c>
      <c r="D1459">
        <v>0.34509688615799</v>
      </c>
    </row>
    <row r="1460" spans="1:4" x14ac:dyDescent="0.3">
      <c r="A1460" t="s">
        <v>4</v>
      </c>
      <c r="B1460" t="s">
        <v>32</v>
      </c>
      <c r="C1460">
        <v>1985</v>
      </c>
      <c r="D1460">
        <v>0.38386189937591603</v>
      </c>
    </row>
    <row r="1461" spans="1:4" x14ac:dyDescent="0.3">
      <c r="A1461" t="s">
        <v>4</v>
      </c>
      <c r="B1461" t="s">
        <v>32</v>
      </c>
      <c r="C1461">
        <v>1986</v>
      </c>
      <c r="D1461">
        <v>0.37768396735191301</v>
      </c>
    </row>
    <row r="1462" spans="1:4" x14ac:dyDescent="0.3">
      <c r="A1462" t="s">
        <v>4</v>
      </c>
      <c r="B1462" t="s">
        <v>32</v>
      </c>
      <c r="C1462">
        <v>1987</v>
      </c>
      <c r="D1462">
        <v>0.37402114272117598</v>
      </c>
    </row>
    <row r="1463" spans="1:4" x14ac:dyDescent="0.3">
      <c r="A1463" t="s">
        <v>4</v>
      </c>
      <c r="B1463" t="s">
        <v>32</v>
      </c>
      <c r="C1463">
        <v>1988</v>
      </c>
      <c r="D1463">
        <v>0.352797150611877</v>
      </c>
    </row>
    <row r="1464" spans="1:4" x14ac:dyDescent="0.3">
      <c r="A1464" t="s">
        <v>4</v>
      </c>
      <c r="B1464" t="s">
        <v>32</v>
      </c>
      <c r="C1464">
        <v>1989</v>
      </c>
      <c r="D1464">
        <v>0.32076558470726002</v>
      </c>
    </row>
    <row r="1465" spans="1:4" x14ac:dyDescent="0.3">
      <c r="A1465" t="s">
        <v>4</v>
      </c>
      <c r="B1465" t="s">
        <v>32</v>
      </c>
      <c r="C1465">
        <v>1990</v>
      </c>
      <c r="D1465">
        <v>0.30403789877891502</v>
      </c>
    </row>
    <row r="1466" spans="1:4" x14ac:dyDescent="0.3">
      <c r="A1466" t="s">
        <v>4</v>
      </c>
      <c r="B1466" t="s">
        <v>32</v>
      </c>
      <c r="C1466">
        <v>1991</v>
      </c>
      <c r="D1466">
        <v>0.25664404034614602</v>
      </c>
    </row>
    <row r="1467" spans="1:4" x14ac:dyDescent="0.3">
      <c r="A1467" t="s">
        <v>4</v>
      </c>
      <c r="B1467" t="s">
        <v>32</v>
      </c>
      <c r="C1467">
        <v>1992</v>
      </c>
      <c r="D1467">
        <v>0.310491323471069</v>
      </c>
    </row>
    <row r="1468" spans="1:4" x14ac:dyDescent="0.3">
      <c r="A1468" t="s">
        <v>4</v>
      </c>
      <c r="B1468" t="s">
        <v>32</v>
      </c>
      <c r="C1468">
        <v>1993</v>
      </c>
      <c r="D1468">
        <v>0.38176164031028698</v>
      </c>
    </row>
    <row r="1469" spans="1:4" x14ac:dyDescent="0.3">
      <c r="A1469" t="s">
        <v>4</v>
      </c>
      <c r="B1469" t="s">
        <v>32</v>
      </c>
      <c r="C1469">
        <v>1994</v>
      </c>
      <c r="D1469">
        <v>0.45651555061340299</v>
      </c>
    </row>
    <row r="1470" spans="1:4" x14ac:dyDescent="0.3">
      <c r="A1470" t="s">
        <v>4</v>
      </c>
      <c r="B1470" t="s">
        <v>32</v>
      </c>
      <c r="C1470">
        <v>1995</v>
      </c>
      <c r="D1470">
        <v>0.418677568435669</v>
      </c>
    </row>
    <row r="1471" spans="1:4" x14ac:dyDescent="0.3">
      <c r="A1471" t="s">
        <v>4</v>
      </c>
      <c r="B1471" t="s">
        <v>32</v>
      </c>
      <c r="C1471">
        <v>1996</v>
      </c>
      <c r="D1471">
        <v>0.36986374855041498</v>
      </c>
    </row>
    <row r="1472" spans="1:4" x14ac:dyDescent="0.3">
      <c r="A1472" t="s">
        <v>4</v>
      </c>
      <c r="B1472" t="s">
        <v>32</v>
      </c>
      <c r="C1472">
        <v>1997</v>
      </c>
      <c r="D1472">
        <v>0.28137546777725198</v>
      </c>
    </row>
    <row r="1473" spans="1:4" x14ac:dyDescent="0.3">
      <c r="A1473" t="s">
        <v>4</v>
      </c>
      <c r="B1473" t="s">
        <v>32</v>
      </c>
      <c r="C1473">
        <v>1998</v>
      </c>
      <c r="D1473">
        <v>0.306733578443527</v>
      </c>
    </row>
    <row r="1474" spans="1:4" x14ac:dyDescent="0.3">
      <c r="A1474" t="s">
        <v>4</v>
      </c>
      <c r="B1474" t="s">
        <v>32</v>
      </c>
      <c r="C1474">
        <v>1999</v>
      </c>
      <c r="D1474">
        <v>0.33516159653663602</v>
      </c>
    </row>
    <row r="1475" spans="1:4" x14ac:dyDescent="0.3">
      <c r="A1475" t="s">
        <v>4</v>
      </c>
      <c r="B1475" t="s">
        <v>32</v>
      </c>
      <c r="C1475">
        <v>2000</v>
      </c>
      <c r="D1475">
        <v>0.42077684402465798</v>
      </c>
    </row>
    <row r="1476" spans="1:4" x14ac:dyDescent="0.3">
      <c r="A1476" t="s">
        <v>4</v>
      </c>
      <c r="B1476" t="s">
        <v>32</v>
      </c>
      <c r="C1476">
        <v>2001</v>
      </c>
      <c r="D1476">
        <v>0.51834011077880904</v>
      </c>
    </row>
    <row r="1477" spans="1:4" x14ac:dyDescent="0.3">
      <c r="A1477" t="s">
        <v>4</v>
      </c>
      <c r="B1477" t="s">
        <v>32</v>
      </c>
      <c r="C1477">
        <v>2002</v>
      </c>
      <c r="D1477">
        <v>0.51449692249298096</v>
      </c>
    </row>
    <row r="1478" spans="1:4" x14ac:dyDescent="0.3">
      <c r="A1478" t="s">
        <v>4</v>
      </c>
      <c r="B1478" t="s">
        <v>32</v>
      </c>
      <c r="C1478">
        <v>2003</v>
      </c>
      <c r="D1478">
        <v>0.46801516413688699</v>
      </c>
    </row>
    <row r="1479" spans="1:4" x14ac:dyDescent="0.3">
      <c r="A1479" t="s">
        <v>4</v>
      </c>
      <c r="B1479" t="s">
        <v>32</v>
      </c>
      <c r="C1479">
        <v>2004</v>
      </c>
      <c r="D1479">
        <v>0.44932204484939597</v>
      </c>
    </row>
    <row r="1480" spans="1:4" x14ac:dyDescent="0.3">
      <c r="A1480" t="s">
        <v>4</v>
      </c>
      <c r="B1480" t="s">
        <v>32</v>
      </c>
      <c r="C1480">
        <v>2005</v>
      </c>
      <c r="D1480">
        <v>0.39312025904655501</v>
      </c>
    </row>
    <row r="1481" spans="1:4" x14ac:dyDescent="0.3">
      <c r="A1481" t="s">
        <v>4</v>
      </c>
      <c r="B1481" t="s">
        <v>32</v>
      </c>
      <c r="C1481">
        <v>2006</v>
      </c>
      <c r="D1481">
        <v>0.37361928820610002</v>
      </c>
    </row>
    <row r="1482" spans="1:4" x14ac:dyDescent="0.3">
      <c r="A1482" t="s">
        <v>4</v>
      </c>
      <c r="B1482" t="s">
        <v>32</v>
      </c>
      <c r="C1482">
        <v>2007</v>
      </c>
      <c r="D1482">
        <v>0.25996237993240401</v>
      </c>
    </row>
    <row r="1483" spans="1:4" x14ac:dyDescent="0.3">
      <c r="A1483" t="s">
        <v>4</v>
      </c>
      <c r="B1483" t="s">
        <v>32</v>
      </c>
      <c r="C1483">
        <v>2008</v>
      </c>
      <c r="D1483">
        <v>0.35817801952362099</v>
      </c>
    </row>
    <row r="1484" spans="1:4" x14ac:dyDescent="0.3">
      <c r="A1484" t="s">
        <v>4</v>
      </c>
      <c r="B1484" t="s">
        <v>32</v>
      </c>
      <c r="C1484">
        <v>2009</v>
      </c>
      <c r="D1484">
        <v>0.372815191745758</v>
      </c>
    </row>
    <row r="1485" spans="1:4" x14ac:dyDescent="0.3">
      <c r="A1485" t="s">
        <v>4</v>
      </c>
      <c r="B1485" t="s">
        <v>32</v>
      </c>
      <c r="C1485">
        <v>2010</v>
      </c>
      <c r="D1485">
        <v>0.45778518915176403</v>
      </c>
    </row>
    <row r="1486" spans="1:4" x14ac:dyDescent="0.3">
      <c r="A1486" t="s">
        <v>4</v>
      </c>
      <c r="B1486" t="s">
        <v>32</v>
      </c>
      <c r="C1486">
        <v>2011</v>
      </c>
      <c r="D1486">
        <v>0.48457908630371099</v>
      </c>
    </row>
    <row r="1487" spans="1:4" x14ac:dyDescent="0.3">
      <c r="A1487" t="s">
        <v>4</v>
      </c>
      <c r="B1487" t="s">
        <v>32</v>
      </c>
      <c r="C1487">
        <v>2012</v>
      </c>
      <c r="D1487">
        <v>0.47218266129493702</v>
      </c>
    </row>
    <row r="1488" spans="1:4" x14ac:dyDescent="0.3">
      <c r="A1488" t="s">
        <v>4</v>
      </c>
      <c r="B1488" t="s">
        <v>32</v>
      </c>
      <c r="C1488">
        <v>2013</v>
      </c>
      <c r="D1488">
        <v>0.31742084026336698</v>
      </c>
    </row>
    <row r="1489" spans="1:4" x14ac:dyDescent="0.3">
      <c r="A1489" t="s">
        <v>4</v>
      </c>
      <c r="B1489" t="s">
        <v>32</v>
      </c>
      <c r="C1489">
        <v>2014</v>
      </c>
      <c r="D1489">
        <v>0.387370735406876</v>
      </c>
    </row>
    <row r="1490" spans="1:4" x14ac:dyDescent="0.3">
      <c r="A1490" t="s">
        <v>4</v>
      </c>
      <c r="B1490" t="s">
        <v>32</v>
      </c>
      <c r="C1490">
        <v>2015</v>
      </c>
      <c r="D1490">
        <v>0.395942002534866</v>
      </c>
    </row>
    <row r="1491" spans="1:4" x14ac:dyDescent="0.3">
      <c r="A1491" t="s">
        <v>4</v>
      </c>
      <c r="B1491" t="s">
        <v>32</v>
      </c>
      <c r="C1491">
        <v>2016</v>
      </c>
      <c r="D1491">
        <v>0.40189668536186202</v>
      </c>
    </row>
    <row r="1492" spans="1:4" x14ac:dyDescent="0.3">
      <c r="A1492" t="s">
        <v>4</v>
      </c>
      <c r="B1492" t="s">
        <v>32</v>
      </c>
      <c r="C1492">
        <v>2017</v>
      </c>
      <c r="D1492">
        <v>0.37630778551101701</v>
      </c>
    </row>
    <row r="1493" spans="1:4" x14ac:dyDescent="0.3">
      <c r="A1493" t="s">
        <v>4</v>
      </c>
      <c r="B1493" t="s">
        <v>32</v>
      </c>
      <c r="C1493">
        <v>2018</v>
      </c>
      <c r="D1493">
        <v>0.34001269936561601</v>
      </c>
    </row>
    <row r="1494" spans="1:4" x14ac:dyDescent="0.3">
      <c r="A1494" t="s">
        <v>4</v>
      </c>
      <c r="B1494" t="s">
        <v>32</v>
      </c>
      <c r="C1494">
        <v>2019</v>
      </c>
      <c r="D1494">
        <v>0.29945719242095897</v>
      </c>
    </row>
    <row r="1495" spans="1:4" x14ac:dyDescent="0.3">
      <c r="A1495" t="s">
        <v>4</v>
      </c>
      <c r="B1495" t="s">
        <v>33</v>
      </c>
      <c r="C1495">
        <v>1960</v>
      </c>
      <c r="D1495">
        <v>0.109738871455193</v>
      </c>
    </row>
    <row r="1496" spans="1:4" x14ac:dyDescent="0.3">
      <c r="A1496" t="s">
        <v>4</v>
      </c>
      <c r="B1496" t="s">
        <v>33</v>
      </c>
      <c r="C1496">
        <v>1961</v>
      </c>
      <c r="D1496">
        <v>0.12638552486896501</v>
      </c>
    </row>
    <row r="1497" spans="1:4" x14ac:dyDescent="0.3">
      <c r="A1497" t="s">
        <v>4</v>
      </c>
      <c r="B1497" t="s">
        <v>33</v>
      </c>
      <c r="C1497">
        <v>1962</v>
      </c>
      <c r="D1497">
        <v>0.143890470266342</v>
      </c>
    </row>
    <row r="1498" spans="1:4" x14ac:dyDescent="0.3">
      <c r="A1498" t="s">
        <v>4</v>
      </c>
      <c r="B1498" t="s">
        <v>33</v>
      </c>
      <c r="C1498">
        <v>1963</v>
      </c>
      <c r="D1498">
        <v>0.16090704500675199</v>
      </c>
    </row>
    <row r="1499" spans="1:4" x14ac:dyDescent="0.3">
      <c r="A1499" t="s">
        <v>4</v>
      </c>
      <c r="B1499" t="s">
        <v>33</v>
      </c>
      <c r="C1499">
        <v>1964</v>
      </c>
      <c r="D1499">
        <v>0.20012429356575001</v>
      </c>
    </row>
    <row r="1500" spans="1:4" x14ac:dyDescent="0.3">
      <c r="A1500" t="s">
        <v>4</v>
      </c>
      <c r="B1500" t="s">
        <v>33</v>
      </c>
      <c r="C1500">
        <v>1965</v>
      </c>
      <c r="D1500">
        <v>6.8527609109878498E-2</v>
      </c>
    </row>
    <row r="1501" spans="1:4" x14ac:dyDescent="0.3">
      <c r="A1501" t="s">
        <v>4</v>
      </c>
      <c r="B1501" t="s">
        <v>33</v>
      </c>
      <c r="C1501">
        <v>1966</v>
      </c>
      <c r="D1501">
        <v>0.244171246886253</v>
      </c>
    </row>
    <row r="1502" spans="1:4" x14ac:dyDescent="0.3">
      <c r="A1502" t="s">
        <v>4</v>
      </c>
      <c r="B1502" t="s">
        <v>33</v>
      </c>
      <c r="C1502">
        <v>1967</v>
      </c>
      <c r="D1502">
        <v>0.278212040662766</v>
      </c>
    </row>
    <row r="1503" spans="1:4" x14ac:dyDescent="0.3">
      <c r="A1503" t="s">
        <v>4</v>
      </c>
      <c r="B1503" t="s">
        <v>33</v>
      </c>
      <c r="C1503">
        <v>1968</v>
      </c>
      <c r="D1503">
        <v>0.38581335544586198</v>
      </c>
    </row>
    <row r="1504" spans="1:4" x14ac:dyDescent="0.3">
      <c r="A1504" t="s">
        <v>4</v>
      </c>
      <c r="B1504" t="s">
        <v>33</v>
      </c>
      <c r="C1504">
        <v>1969</v>
      </c>
      <c r="D1504">
        <v>0.24203680455684701</v>
      </c>
    </row>
    <row r="1505" spans="1:4" x14ac:dyDescent="0.3">
      <c r="A1505" t="s">
        <v>4</v>
      </c>
      <c r="B1505" t="s">
        <v>33</v>
      </c>
      <c r="C1505">
        <v>1970</v>
      </c>
      <c r="D1505">
        <v>0.54498332738876298</v>
      </c>
    </row>
    <row r="1506" spans="1:4" x14ac:dyDescent="0.3">
      <c r="A1506" t="s">
        <v>4</v>
      </c>
      <c r="B1506" t="s">
        <v>33</v>
      </c>
      <c r="C1506">
        <v>1971</v>
      </c>
      <c r="D1506">
        <v>0.599232077598572</v>
      </c>
    </row>
    <row r="1507" spans="1:4" x14ac:dyDescent="0.3">
      <c r="A1507" t="s">
        <v>4</v>
      </c>
      <c r="B1507" t="s">
        <v>33</v>
      </c>
      <c r="C1507">
        <v>1972</v>
      </c>
      <c r="D1507">
        <v>0.60657268762588501</v>
      </c>
    </row>
    <row r="1508" spans="1:4" x14ac:dyDescent="0.3">
      <c r="A1508" t="s">
        <v>4</v>
      </c>
      <c r="B1508" t="s">
        <v>33</v>
      </c>
      <c r="C1508">
        <v>1973</v>
      </c>
      <c r="D1508">
        <v>0.60999232530593905</v>
      </c>
    </row>
    <row r="1509" spans="1:4" x14ac:dyDescent="0.3">
      <c r="A1509" t="s">
        <v>4</v>
      </c>
      <c r="B1509" t="s">
        <v>33</v>
      </c>
      <c r="C1509">
        <v>1974</v>
      </c>
      <c r="D1509">
        <v>0.55723828077316295</v>
      </c>
    </row>
    <row r="1510" spans="1:4" x14ac:dyDescent="0.3">
      <c r="A1510" t="s">
        <v>4</v>
      </c>
      <c r="B1510" t="s">
        <v>33</v>
      </c>
      <c r="C1510">
        <v>1975</v>
      </c>
      <c r="D1510">
        <v>0.48183283209800698</v>
      </c>
    </row>
    <row r="1511" spans="1:4" x14ac:dyDescent="0.3">
      <c r="A1511" t="s">
        <v>4</v>
      </c>
      <c r="B1511" t="s">
        <v>33</v>
      </c>
      <c r="C1511">
        <v>1976</v>
      </c>
      <c r="D1511">
        <v>0.39661908149719199</v>
      </c>
    </row>
    <row r="1512" spans="1:4" x14ac:dyDescent="0.3">
      <c r="A1512" t="s">
        <v>4</v>
      </c>
      <c r="B1512" t="s">
        <v>33</v>
      </c>
      <c r="C1512">
        <v>1977</v>
      </c>
      <c r="D1512">
        <v>0.296912550926209</v>
      </c>
    </row>
    <row r="1513" spans="1:4" x14ac:dyDescent="0.3">
      <c r="A1513" t="s">
        <v>4</v>
      </c>
      <c r="B1513" t="s">
        <v>33</v>
      </c>
      <c r="C1513">
        <v>1978</v>
      </c>
      <c r="D1513">
        <v>0.267206460237503</v>
      </c>
    </row>
    <row r="1514" spans="1:4" x14ac:dyDescent="0.3">
      <c r="A1514" t="s">
        <v>4</v>
      </c>
      <c r="B1514" t="s">
        <v>33</v>
      </c>
      <c r="C1514">
        <v>1979</v>
      </c>
      <c r="D1514">
        <v>0.307166397571564</v>
      </c>
    </row>
    <row r="1515" spans="1:4" x14ac:dyDescent="0.3">
      <c r="A1515" t="s">
        <v>4</v>
      </c>
      <c r="B1515" t="s">
        <v>33</v>
      </c>
      <c r="C1515">
        <v>1980</v>
      </c>
      <c r="D1515">
        <v>0.36033949255943298</v>
      </c>
    </row>
    <row r="1516" spans="1:4" x14ac:dyDescent="0.3">
      <c r="A1516" t="s">
        <v>4</v>
      </c>
      <c r="B1516" t="s">
        <v>33</v>
      </c>
      <c r="C1516">
        <v>1981</v>
      </c>
      <c r="D1516">
        <v>0.34144067764282199</v>
      </c>
    </row>
    <row r="1517" spans="1:4" x14ac:dyDescent="0.3">
      <c r="A1517" t="s">
        <v>4</v>
      </c>
      <c r="B1517" t="s">
        <v>33</v>
      </c>
      <c r="C1517">
        <v>1982</v>
      </c>
      <c r="D1517">
        <v>0.31970977783203097</v>
      </c>
    </row>
    <row r="1518" spans="1:4" x14ac:dyDescent="0.3">
      <c r="A1518" t="s">
        <v>4</v>
      </c>
      <c r="B1518" t="s">
        <v>33</v>
      </c>
      <c r="C1518">
        <v>1983</v>
      </c>
      <c r="D1518">
        <v>0.224282696843147</v>
      </c>
    </row>
    <row r="1519" spans="1:4" x14ac:dyDescent="0.3">
      <c r="A1519" t="s">
        <v>4</v>
      </c>
      <c r="B1519" t="s">
        <v>33</v>
      </c>
      <c r="C1519">
        <v>1984</v>
      </c>
      <c r="D1519">
        <v>0.140347465872765</v>
      </c>
    </row>
    <row r="1520" spans="1:4" x14ac:dyDescent="0.3">
      <c r="A1520" t="s">
        <v>4</v>
      </c>
      <c r="B1520" t="s">
        <v>33</v>
      </c>
      <c r="C1520">
        <v>1985</v>
      </c>
      <c r="D1520">
        <v>0.137097492814064</v>
      </c>
    </row>
    <row r="1521" spans="1:4" x14ac:dyDescent="0.3">
      <c r="A1521" t="s">
        <v>4</v>
      </c>
      <c r="B1521" t="s">
        <v>33</v>
      </c>
      <c r="C1521">
        <v>1986</v>
      </c>
      <c r="D1521">
        <v>0.123935617506504</v>
      </c>
    </row>
    <row r="1522" spans="1:4" x14ac:dyDescent="0.3">
      <c r="A1522" t="s">
        <v>4</v>
      </c>
      <c r="B1522" t="s">
        <v>33</v>
      </c>
      <c r="C1522">
        <v>1987</v>
      </c>
      <c r="D1522">
        <v>0.110069699585438</v>
      </c>
    </row>
    <row r="1523" spans="1:4" x14ac:dyDescent="0.3">
      <c r="A1523" t="s">
        <v>4</v>
      </c>
      <c r="B1523" t="s">
        <v>33</v>
      </c>
      <c r="C1523">
        <v>1988</v>
      </c>
      <c r="D1523">
        <v>7.8189574182033497E-2</v>
      </c>
    </row>
    <row r="1524" spans="1:4" x14ac:dyDescent="0.3">
      <c r="A1524" t="s">
        <v>4</v>
      </c>
      <c r="B1524" t="s">
        <v>33</v>
      </c>
      <c r="C1524">
        <v>1989</v>
      </c>
      <c r="D1524">
        <v>0.228584185242653</v>
      </c>
    </row>
    <row r="1525" spans="1:4" x14ac:dyDescent="0.3">
      <c r="A1525" t="s">
        <v>4</v>
      </c>
      <c r="B1525" t="s">
        <v>33</v>
      </c>
      <c r="C1525">
        <v>1990</v>
      </c>
      <c r="D1525">
        <v>0.23786942660808599</v>
      </c>
    </row>
    <row r="1526" spans="1:4" x14ac:dyDescent="0.3">
      <c r="A1526" t="s">
        <v>4</v>
      </c>
      <c r="B1526" t="s">
        <v>33</v>
      </c>
      <c r="C1526">
        <v>1991</v>
      </c>
      <c r="D1526">
        <v>0.20862038433551799</v>
      </c>
    </row>
    <row r="1527" spans="1:4" x14ac:dyDescent="0.3">
      <c r="A1527" t="s">
        <v>4</v>
      </c>
      <c r="B1527" t="s">
        <v>33</v>
      </c>
      <c r="C1527">
        <v>1992</v>
      </c>
      <c r="D1527">
        <v>0.19107902050018299</v>
      </c>
    </row>
    <row r="1528" spans="1:4" x14ac:dyDescent="0.3">
      <c r="A1528" t="s">
        <v>4</v>
      </c>
      <c r="B1528" t="s">
        <v>33</v>
      </c>
      <c r="C1528">
        <v>1993</v>
      </c>
      <c r="D1528">
        <v>0.201760709285736</v>
      </c>
    </row>
    <row r="1529" spans="1:4" x14ac:dyDescent="0.3">
      <c r="A1529" t="s">
        <v>4</v>
      </c>
      <c r="B1529" t="s">
        <v>33</v>
      </c>
      <c r="C1529">
        <v>1994</v>
      </c>
      <c r="D1529">
        <v>0.19152094423770899</v>
      </c>
    </row>
    <row r="1530" spans="1:4" x14ac:dyDescent="0.3">
      <c r="A1530" t="s">
        <v>4</v>
      </c>
      <c r="B1530" t="s">
        <v>33</v>
      </c>
      <c r="C1530">
        <v>1995</v>
      </c>
      <c r="D1530">
        <v>0.19801351428031899</v>
      </c>
    </row>
    <row r="1531" spans="1:4" x14ac:dyDescent="0.3">
      <c r="A1531" t="s">
        <v>4</v>
      </c>
      <c r="B1531" t="s">
        <v>33</v>
      </c>
      <c r="C1531">
        <v>1996</v>
      </c>
      <c r="D1531">
        <v>0.18258075416088099</v>
      </c>
    </row>
    <row r="1532" spans="1:4" x14ac:dyDescent="0.3">
      <c r="A1532" t="s">
        <v>4</v>
      </c>
      <c r="B1532" t="s">
        <v>33</v>
      </c>
      <c r="C1532">
        <v>1997</v>
      </c>
      <c r="D1532">
        <v>0.17686088383197801</v>
      </c>
    </row>
    <row r="1533" spans="1:4" x14ac:dyDescent="0.3">
      <c r="A1533" t="s">
        <v>4</v>
      </c>
      <c r="B1533" t="s">
        <v>33</v>
      </c>
      <c r="C1533">
        <v>1998</v>
      </c>
      <c r="D1533">
        <v>0.29850435256958002</v>
      </c>
    </row>
    <row r="1534" spans="1:4" x14ac:dyDescent="0.3">
      <c r="A1534" t="s">
        <v>4</v>
      </c>
      <c r="B1534" t="s">
        <v>33</v>
      </c>
      <c r="C1534">
        <v>1999</v>
      </c>
      <c r="D1534">
        <v>0.21457082033157299</v>
      </c>
    </row>
    <row r="1535" spans="1:4" x14ac:dyDescent="0.3">
      <c r="A1535" t="s">
        <v>4</v>
      </c>
      <c r="B1535" t="s">
        <v>33</v>
      </c>
      <c r="C1535">
        <v>2000</v>
      </c>
      <c r="D1535">
        <v>0.28306049108505199</v>
      </c>
    </row>
    <row r="1536" spans="1:4" x14ac:dyDescent="0.3">
      <c r="A1536" t="s">
        <v>4</v>
      </c>
      <c r="B1536" t="s">
        <v>33</v>
      </c>
      <c r="C1536">
        <v>2001</v>
      </c>
      <c r="D1536">
        <v>0.29242536425590498</v>
      </c>
    </row>
    <row r="1537" spans="1:4" x14ac:dyDescent="0.3">
      <c r="A1537" t="s">
        <v>4</v>
      </c>
      <c r="B1537" t="s">
        <v>33</v>
      </c>
      <c r="C1537">
        <v>2002</v>
      </c>
      <c r="D1537">
        <v>0.27046683430671697</v>
      </c>
    </row>
    <row r="1538" spans="1:4" x14ac:dyDescent="0.3">
      <c r="A1538" t="s">
        <v>4</v>
      </c>
      <c r="B1538" t="s">
        <v>33</v>
      </c>
      <c r="C1538">
        <v>2003</v>
      </c>
      <c r="D1538">
        <v>0.29712510108947798</v>
      </c>
    </row>
    <row r="1539" spans="1:4" x14ac:dyDescent="0.3">
      <c r="A1539" t="s">
        <v>4</v>
      </c>
      <c r="B1539" t="s">
        <v>33</v>
      </c>
      <c r="C1539">
        <v>2004</v>
      </c>
      <c r="D1539">
        <v>0.32322716712951699</v>
      </c>
    </row>
    <row r="1540" spans="1:4" x14ac:dyDescent="0.3">
      <c r="A1540" t="s">
        <v>4</v>
      </c>
      <c r="B1540" t="s">
        <v>33</v>
      </c>
      <c r="C1540">
        <v>2005</v>
      </c>
      <c r="D1540">
        <v>0.29968568682670599</v>
      </c>
    </row>
    <row r="1541" spans="1:4" x14ac:dyDescent="0.3">
      <c r="A1541" t="s">
        <v>4</v>
      </c>
      <c r="B1541" t="s">
        <v>33</v>
      </c>
      <c r="C1541">
        <v>2006</v>
      </c>
      <c r="D1541">
        <v>0.28790912032127403</v>
      </c>
    </row>
    <row r="1542" spans="1:4" x14ac:dyDescent="0.3">
      <c r="A1542" t="s">
        <v>4</v>
      </c>
      <c r="B1542" t="s">
        <v>33</v>
      </c>
      <c r="C1542">
        <v>2007</v>
      </c>
      <c r="D1542">
        <v>0.33195576071739202</v>
      </c>
    </row>
    <row r="1543" spans="1:4" x14ac:dyDescent="0.3">
      <c r="A1543" t="s">
        <v>4</v>
      </c>
      <c r="B1543" t="s">
        <v>33</v>
      </c>
      <c r="C1543">
        <v>2008</v>
      </c>
      <c r="D1543">
        <v>0.383935987949371</v>
      </c>
    </row>
    <row r="1544" spans="1:4" x14ac:dyDescent="0.3">
      <c r="A1544" t="s">
        <v>4</v>
      </c>
      <c r="B1544" t="s">
        <v>33</v>
      </c>
      <c r="C1544">
        <v>2009</v>
      </c>
      <c r="D1544">
        <v>0.42237824201583901</v>
      </c>
    </row>
    <row r="1545" spans="1:4" x14ac:dyDescent="0.3">
      <c r="A1545" t="s">
        <v>4</v>
      </c>
      <c r="B1545" t="s">
        <v>33</v>
      </c>
      <c r="C1545">
        <v>2010</v>
      </c>
      <c r="D1545">
        <v>0.48844847083091703</v>
      </c>
    </row>
    <row r="1546" spans="1:4" x14ac:dyDescent="0.3">
      <c r="A1546" t="s">
        <v>4</v>
      </c>
      <c r="B1546" t="s">
        <v>33</v>
      </c>
      <c r="C1546">
        <v>2011</v>
      </c>
      <c r="D1546">
        <v>0.45132601261138899</v>
      </c>
    </row>
    <row r="1547" spans="1:4" x14ac:dyDescent="0.3">
      <c r="A1547" t="s">
        <v>4</v>
      </c>
      <c r="B1547" t="s">
        <v>33</v>
      </c>
      <c r="C1547">
        <v>2012</v>
      </c>
      <c r="D1547">
        <v>0.44671806693077099</v>
      </c>
    </row>
    <row r="1548" spans="1:4" x14ac:dyDescent="0.3">
      <c r="A1548" t="s">
        <v>4</v>
      </c>
      <c r="B1548" t="s">
        <v>33</v>
      </c>
      <c r="C1548">
        <v>2013</v>
      </c>
      <c r="D1548">
        <v>0.35258817672729498</v>
      </c>
    </row>
    <row r="1549" spans="1:4" x14ac:dyDescent="0.3">
      <c r="A1549" t="s">
        <v>4</v>
      </c>
      <c r="B1549" t="s">
        <v>33</v>
      </c>
      <c r="C1549">
        <v>2014</v>
      </c>
      <c r="D1549">
        <v>0.32533478736877403</v>
      </c>
    </row>
    <row r="1550" spans="1:4" x14ac:dyDescent="0.3">
      <c r="A1550" t="s">
        <v>4</v>
      </c>
      <c r="B1550" t="s">
        <v>33</v>
      </c>
      <c r="C1550">
        <v>2015</v>
      </c>
      <c r="D1550">
        <v>0.34123018383979797</v>
      </c>
    </row>
    <row r="1551" spans="1:4" x14ac:dyDescent="0.3">
      <c r="A1551" t="s">
        <v>4</v>
      </c>
      <c r="B1551" t="s">
        <v>33</v>
      </c>
      <c r="C1551">
        <v>2016</v>
      </c>
      <c r="D1551">
        <v>0.28014630079269398</v>
      </c>
    </row>
    <row r="1552" spans="1:4" x14ac:dyDescent="0.3">
      <c r="A1552" t="s">
        <v>4</v>
      </c>
      <c r="B1552" t="s">
        <v>33</v>
      </c>
      <c r="C1552">
        <v>2017</v>
      </c>
      <c r="D1552">
        <v>0.26123005151748702</v>
      </c>
    </row>
    <row r="1553" spans="1:4" x14ac:dyDescent="0.3">
      <c r="A1553" t="s">
        <v>4</v>
      </c>
      <c r="B1553" t="s">
        <v>33</v>
      </c>
      <c r="C1553">
        <v>2018</v>
      </c>
      <c r="D1553">
        <v>0.27476403117179898</v>
      </c>
    </row>
    <row r="1554" spans="1:4" x14ac:dyDescent="0.3">
      <c r="A1554" t="s">
        <v>4</v>
      </c>
      <c r="B1554" t="s">
        <v>33</v>
      </c>
      <c r="C1554">
        <v>2019</v>
      </c>
      <c r="D1554">
        <v>0.32538175582885698</v>
      </c>
    </row>
    <row r="1555" spans="1:4" x14ac:dyDescent="0.3">
      <c r="A1555" t="s">
        <v>4</v>
      </c>
      <c r="B1555" t="s">
        <v>34</v>
      </c>
      <c r="C1555">
        <v>1960</v>
      </c>
      <c r="D1555">
        <v>0.23812887072563199</v>
      </c>
    </row>
    <row r="1556" spans="1:4" x14ac:dyDescent="0.3">
      <c r="A1556" t="s">
        <v>4</v>
      </c>
      <c r="B1556" t="s">
        <v>34</v>
      </c>
      <c r="C1556">
        <v>1961</v>
      </c>
      <c r="D1556">
        <v>0.24478591978549999</v>
      </c>
    </row>
    <row r="1557" spans="1:4" x14ac:dyDescent="0.3">
      <c r="A1557" t="s">
        <v>4</v>
      </c>
      <c r="B1557" t="s">
        <v>34</v>
      </c>
      <c r="C1557">
        <v>1962</v>
      </c>
      <c r="D1557">
        <v>0.25405555963516202</v>
      </c>
    </row>
    <row r="1558" spans="1:4" x14ac:dyDescent="0.3">
      <c r="A1558" t="s">
        <v>4</v>
      </c>
      <c r="B1558" t="s">
        <v>34</v>
      </c>
      <c r="C1558">
        <v>1963</v>
      </c>
      <c r="D1558">
        <v>0.263037890195847</v>
      </c>
    </row>
    <row r="1559" spans="1:4" x14ac:dyDescent="0.3">
      <c r="A1559" t="s">
        <v>4</v>
      </c>
      <c r="B1559" t="s">
        <v>34</v>
      </c>
      <c r="C1559">
        <v>1964</v>
      </c>
      <c r="D1559">
        <v>0.27165204286575301</v>
      </c>
    </row>
    <row r="1560" spans="1:4" x14ac:dyDescent="0.3">
      <c r="A1560" t="s">
        <v>4</v>
      </c>
      <c r="B1560" t="s">
        <v>34</v>
      </c>
      <c r="C1560">
        <v>1965</v>
      </c>
      <c r="D1560">
        <v>0.26429995894432101</v>
      </c>
    </row>
    <row r="1561" spans="1:4" x14ac:dyDescent="0.3">
      <c r="A1561" t="s">
        <v>4</v>
      </c>
      <c r="B1561" t="s">
        <v>34</v>
      </c>
      <c r="C1561">
        <v>1966</v>
      </c>
      <c r="D1561">
        <v>0.266862452030182</v>
      </c>
    </row>
    <row r="1562" spans="1:4" x14ac:dyDescent="0.3">
      <c r="A1562" t="s">
        <v>4</v>
      </c>
      <c r="B1562" t="s">
        <v>34</v>
      </c>
      <c r="C1562">
        <v>1967</v>
      </c>
      <c r="D1562">
        <v>0.22433555126190199</v>
      </c>
    </row>
    <row r="1563" spans="1:4" x14ac:dyDescent="0.3">
      <c r="A1563" t="s">
        <v>4</v>
      </c>
      <c r="B1563" t="s">
        <v>34</v>
      </c>
      <c r="C1563">
        <v>1968</v>
      </c>
      <c r="D1563">
        <v>0.21297645568847701</v>
      </c>
    </row>
    <row r="1564" spans="1:4" x14ac:dyDescent="0.3">
      <c r="A1564" t="s">
        <v>4</v>
      </c>
      <c r="B1564" t="s">
        <v>34</v>
      </c>
      <c r="C1564">
        <v>1969</v>
      </c>
      <c r="D1564">
        <v>0.21847651898860901</v>
      </c>
    </row>
    <row r="1565" spans="1:4" x14ac:dyDescent="0.3">
      <c r="A1565" t="s">
        <v>4</v>
      </c>
      <c r="B1565" t="s">
        <v>34</v>
      </c>
      <c r="C1565">
        <v>1970</v>
      </c>
      <c r="D1565">
        <v>0.2336286008358</v>
      </c>
    </row>
    <row r="1566" spans="1:4" x14ac:dyDescent="0.3">
      <c r="A1566" t="s">
        <v>4</v>
      </c>
      <c r="B1566" t="s">
        <v>34</v>
      </c>
      <c r="C1566">
        <v>1971</v>
      </c>
      <c r="D1566">
        <v>0.247733429074287</v>
      </c>
    </row>
    <row r="1567" spans="1:4" x14ac:dyDescent="0.3">
      <c r="A1567" t="s">
        <v>4</v>
      </c>
      <c r="B1567" t="s">
        <v>34</v>
      </c>
      <c r="C1567">
        <v>1972</v>
      </c>
      <c r="D1567">
        <v>0.249943137168884</v>
      </c>
    </row>
    <row r="1568" spans="1:4" x14ac:dyDescent="0.3">
      <c r="A1568" t="s">
        <v>4</v>
      </c>
      <c r="B1568" t="s">
        <v>34</v>
      </c>
      <c r="C1568">
        <v>1973</v>
      </c>
      <c r="D1568">
        <v>0.26677581667900102</v>
      </c>
    </row>
    <row r="1569" spans="1:4" x14ac:dyDescent="0.3">
      <c r="A1569" t="s">
        <v>4</v>
      </c>
      <c r="B1569" t="s">
        <v>34</v>
      </c>
      <c r="C1569">
        <v>1974</v>
      </c>
      <c r="D1569">
        <v>0.219504043459892</v>
      </c>
    </row>
    <row r="1570" spans="1:4" x14ac:dyDescent="0.3">
      <c r="A1570" t="s">
        <v>4</v>
      </c>
      <c r="B1570" t="s">
        <v>34</v>
      </c>
      <c r="C1570">
        <v>1975</v>
      </c>
      <c r="D1570">
        <v>0.207245633006096</v>
      </c>
    </row>
    <row r="1571" spans="1:4" x14ac:dyDescent="0.3">
      <c r="A1571" t="s">
        <v>4</v>
      </c>
      <c r="B1571" t="s">
        <v>34</v>
      </c>
      <c r="C1571">
        <v>1976</v>
      </c>
      <c r="D1571">
        <v>0.18637898564338701</v>
      </c>
    </row>
    <row r="1572" spans="1:4" x14ac:dyDescent="0.3">
      <c r="A1572" t="s">
        <v>4</v>
      </c>
      <c r="B1572" t="s">
        <v>34</v>
      </c>
      <c r="C1572">
        <v>1977</v>
      </c>
      <c r="D1572">
        <v>0.18252459168434099</v>
      </c>
    </row>
    <row r="1573" spans="1:4" x14ac:dyDescent="0.3">
      <c r="A1573" t="s">
        <v>4</v>
      </c>
      <c r="B1573" t="s">
        <v>34</v>
      </c>
      <c r="C1573">
        <v>1978</v>
      </c>
      <c r="D1573">
        <v>0.169755533337593</v>
      </c>
    </row>
    <row r="1574" spans="1:4" x14ac:dyDescent="0.3">
      <c r="A1574" t="s">
        <v>4</v>
      </c>
      <c r="B1574" t="s">
        <v>34</v>
      </c>
      <c r="C1574">
        <v>1979</v>
      </c>
      <c r="D1574">
        <v>0.151870042085648</v>
      </c>
    </row>
    <row r="1575" spans="1:4" x14ac:dyDescent="0.3">
      <c r="A1575" t="s">
        <v>4</v>
      </c>
      <c r="B1575" t="s">
        <v>34</v>
      </c>
      <c r="C1575">
        <v>1980</v>
      </c>
      <c r="D1575">
        <v>0.112803362309933</v>
      </c>
    </row>
    <row r="1576" spans="1:4" x14ac:dyDescent="0.3">
      <c r="A1576" t="s">
        <v>4</v>
      </c>
      <c r="B1576" t="s">
        <v>34</v>
      </c>
      <c r="C1576">
        <v>1981</v>
      </c>
      <c r="D1576">
        <v>0.12361469864845299</v>
      </c>
    </row>
    <row r="1577" spans="1:4" x14ac:dyDescent="0.3">
      <c r="A1577" t="s">
        <v>4</v>
      </c>
      <c r="B1577" t="s">
        <v>34</v>
      </c>
      <c r="C1577">
        <v>1982</v>
      </c>
      <c r="D1577">
        <v>7.5034298002719907E-2</v>
      </c>
    </row>
    <row r="1578" spans="1:4" x14ac:dyDescent="0.3">
      <c r="A1578" t="s">
        <v>4</v>
      </c>
      <c r="B1578" t="s">
        <v>34</v>
      </c>
      <c r="C1578">
        <v>1983</v>
      </c>
      <c r="D1578">
        <v>0.13520488142967199</v>
      </c>
    </row>
    <row r="1579" spans="1:4" x14ac:dyDescent="0.3">
      <c r="A1579" t="s">
        <v>4</v>
      </c>
      <c r="B1579" t="s">
        <v>34</v>
      </c>
      <c r="C1579">
        <v>1984</v>
      </c>
      <c r="D1579">
        <v>0.118902489542961</v>
      </c>
    </row>
    <row r="1580" spans="1:4" x14ac:dyDescent="0.3">
      <c r="A1580" t="s">
        <v>4</v>
      </c>
      <c r="B1580" t="s">
        <v>34</v>
      </c>
      <c r="C1580">
        <v>1985</v>
      </c>
      <c r="D1580">
        <v>0.166372910141945</v>
      </c>
    </row>
    <row r="1581" spans="1:4" x14ac:dyDescent="0.3">
      <c r="A1581" t="s">
        <v>4</v>
      </c>
      <c r="B1581" t="s">
        <v>34</v>
      </c>
      <c r="C1581">
        <v>1986</v>
      </c>
      <c r="D1581">
        <v>0.162327036261559</v>
      </c>
    </row>
    <row r="1582" spans="1:4" x14ac:dyDescent="0.3">
      <c r="A1582" t="s">
        <v>4</v>
      </c>
      <c r="B1582" t="s">
        <v>34</v>
      </c>
      <c r="C1582">
        <v>1987</v>
      </c>
      <c r="D1582">
        <v>0.159120813012123</v>
      </c>
    </row>
    <row r="1583" spans="1:4" x14ac:dyDescent="0.3">
      <c r="A1583" t="s">
        <v>4</v>
      </c>
      <c r="B1583" t="s">
        <v>34</v>
      </c>
      <c r="C1583">
        <v>1988</v>
      </c>
      <c r="D1583">
        <v>0.12974326312542001</v>
      </c>
    </row>
    <row r="1584" spans="1:4" x14ac:dyDescent="0.3">
      <c r="A1584" t="s">
        <v>4</v>
      </c>
      <c r="B1584" t="s">
        <v>34</v>
      </c>
      <c r="C1584">
        <v>1989</v>
      </c>
      <c r="D1584">
        <v>0.138972774147987</v>
      </c>
    </row>
    <row r="1585" spans="1:4" x14ac:dyDescent="0.3">
      <c r="A1585" t="s">
        <v>4</v>
      </c>
      <c r="B1585" t="s">
        <v>34</v>
      </c>
      <c r="C1585">
        <v>1990</v>
      </c>
      <c r="D1585">
        <v>0.14651370048522899</v>
      </c>
    </row>
    <row r="1586" spans="1:4" x14ac:dyDescent="0.3">
      <c r="A1586" t="s">
        <v>4</v>
      </c>
      <c r="B1586" t="s">
        <v>34</v>
      </c>
      <c r="C1586">
        <v>1991</v>
      </c>
      <c r="D1586">
        <v>0.147381886839867</v>
      </c>
    </row>
    <row r="1587" spans="1:4" x14ac:dyDescent="0.3">
      <c r="A1587" t="s">
        <v>4</v>
      </c>
      <c r="B1587" t="s">
        <v>34</v>
      </c>
      <c r="C1587">
        <v>1992</v>
      </c>
      <c r="D1587">
        <v>0.143529757857323</v>
      </c>
    </row>
    <row r="1588" spans="1:4" x14ac:dyDescent="0.3">
      <c r="A1588" t="s">
        <v>4</v>
      </c>
      <c r="B1588" t="s">
        <v>34</v>
      </c>
      <c r="C1588">
        <v>1993</v>
      </c>
      <c r="D1588">
        <v>0.12157703191041901</v>
      </c>
    </row>
    <row r="1589" spans="1:4" x14ac:dyDescent="0.3">
      <c r="A1589" t="s">
        <v>4</v>
      </c>
      <c r="B1589" t="s">
        <v>34</v>
      </c>
      <c r="C1589">
        <v>1994</v>
      </c>
      <c r="D1589">
        <v>0.12314034253358799</v>
      </c>
    </row>
    <row r="1590" spans="1:4" x14ac:dyDescent="0.3">
      <c r="A1590" t="s">
        <v>4</v>
      </c>
      <c r="B1590" t="s">
        <v>34</v>
      </c>
      <c r="C1590">
        <v>1995</v>
      </c>
      <c r="D1590">
        <v>0.13633953034877799</v>
      </c>
    </row>
    <row r="1591" spans="1:4" x14ac:dyDescent="0.3">
      <c r="A1591" t="s">
        <v>4</v>
      </c>
      <c r="B1591" t="s">
        <v>34</v>
      </c>
      <c r="C1591">
        <v>1996</v>
      </c>
      <c r="D1591">
        <v>5.4359667003154803E-2</v>
      </c>
    </row>
    <row r="1592" spans="1:4" x14ac:dyDescent="0.3">
      <c r="A1592" t="s">
        <v>4</v>
      </c>
      <c r="B1592" t="s">
        <v>34</v>
      </c>
      <c r="C1592">
        <v>1997</v>
      </c>
      <c r="D1592">
        <v>7.5940720736980397E-2</v>
      </c>
    </row>
    <row r="1593" spans="1:4" x14ac:dyDescent="0.3">
      <c r="A1593" t="s">
        <v>4</v>
      </c>
      <c r="B1593" t="s">
        <v>34</v>
      </c>
      <c r="C1593">
        <v>1998</v>
      </c>
      <c r="D1593">
        <v>8.21221768856049E-2</v>
      </c>
    </row>
    <row r="1594" spans="1:4" x14ac:dyDescent="0.3">
      <c r="A1594" t="s">
        <v>4</v>
      </c>
      <c r="B1594" t="s">
        <v>34</v>
      </c>
      <c r="C1594">
        <v>1999</v>
      </c>
      <c r="D1594">
        <v>0.10345202684402501</v>
      </c>
    </row>
    <row r="1595" spans="1:4" x14ac:dyDescent="0.3">
      <c r="A1595" t="s">
        <v>4</v>
      </c>
      <c r="B1595" t="s">
        <v>34</v>
      </c>
      <c r="C1595">
        <v>2000</v>
      </c>
      <c r="D1595">
        <v>8.8709227740764604E-2</v>
      </c>
    </row>
    <row r="1596" spans="1:4" x14ac:dyDescent="0.3">
      <c r="A1596" t="s">
        <v>4</v>
      </c>
      <c r="B1596" t="s">
        <v>34</v>
      </c>
      <c r="C1596">
        <v>2001</v>
      </c>
      <c r="D1596">
        <v>8.2024142146110507E-2</v>
      </c>
    </row>
    <row r="1597" spans="1:4" x14ac:dyDescent="0.3">
      <c r="A1597" t="s">
        <v>4</v>
      </c>
      <c r="B1597" t="s">
        <v>34</v>
      </c>
      <c r="C1597">
        <v>2002</v>
      </c>
      <c r="D1597">
        <v>7.7704153954982799E-2</v>
      </c>
    </row>
    <row r="1598" spans="1:4" x14ac:dyDescent="0.3">
      <c r="A1598" t="s">
        <v>4</v>
      </c>
      <c r="B1598" t="s">
        <v>34</v>
      </c>
      <c r="C1598">
        <v>2003</v>
      </c>
      <c r="D1598">
        <v>4.97578009963036E-2</v>
      </c>
    </row>
    <row r="1599" spans="1:4" x14ac:dyDescent="0.3">
      <c r="A1599" t="s">
        <v>4</v>
      </c>
      <c r="B1599" t="s">
        <v>34</v>
      </c>
      <c r="C1599">
        <v>2004</v>
      </c>
      <c r="D1599">
        <v>5.2266851067543002E-2</v>
      </c>
    </row>
    <row r="1600" spans="1:4" x14ac:dyDescent="0.3">
      <c r="A1600" t="s">
        <v>4</v>
      </c>
      <c r="B1600" t="s">
        <v>34</v>
      </c>
      <c r="C1600">
        <v>2005</v>
      </c>
      <c r="D1600">
        <v>7.4384190142154694E-2</v>
      </c>
    </row>
    <row r="1601" spans="1:4" x14ac:dyDescent="0.3">
      <c r="A1601" t="s">
        <v>4</v>
      </c>
      <c r="B1601" t="s">
        <v>34</v>
      </c>
      <c r="C1601">
        <v>2006</v>
      </c>
      <c r="D1601">
        <v>8.3411253988742801E-2</v>
      </c>
    </row>
    <row r="1602" spans="1:4" x14ac:dyDescent="0.3">
      <c r="A1602" t="s">
        <v>4</v>
      </c>
      <c r="B1602" t="s">
        <v>34</v>
      </c>
      <c r="C1602">
        <v>2007</v>
      </c>
      <c r="D1602">
        <v>9.9303729832172394E-2</v>
      </c>
    </row>
    <row r="1603" spans="1:4" x14ac:dyDescent="0.3">
      <c r="A1603" t="s">
        <v>4</v>
      </c>
      <c r="B1603" t="s">
        <v>34</v>
      </c>
      <c r="C1603">
        <v>2008</v>
      </c>
      <c r="D1603">
        <v>9.9649354815483093E-2</v>
      </c>
    </row>
    <row r="1604" spans="1:4" x14ac:dyDescent="0.3">
      <c r="A1604" t="s">
        <v>4</v>
      </c>
      <c r="B1604" t="s">
        <v>34</v>
      </c>
      <c r="C1604">
        <v>2009</v>
      </c>
      <c r="D1604">
        <v>9.7988754510879503E-2</v>
      </c>
    </row>
    <row r="1605" spans="1:4" x14ac:dyDescent="0.3">
      <c r="A1605" t="s">
        <v>4</v>
      </c>
      <c r="B1605" t="s">
        <v>34</v>
      </c>
      <c r="C1605">
        <v>2010</v>
      </c>
      <c r="D1605">
        <v>0.136360764503479</v>
      </c>
    </row>
    <row r="1606" spans="1:4" x14ac:dyDescent="0.3">
      <c r="A1606" t="s">
        <v>4</v>
      </c>
      <c r="B1606" t="s">
        <v>34</v>
      </c>
      <c r="C1606">
        <v>2011</v>
      </c>
      <c r="D1606">
        <v>0.115985780954361</v>
      </c>
    </row>
    <row r="1607" spans="1:4" x14ac:dyDescent="0.3">
      <c r="A1607" t="s">
        <v>4</v>
      </c>
      <c r="B1607" t="s">
        <v>34</v>
      </c>
      <c r="C1607">
        <v>2012</v>
      </c>
      <c r="D1607">
        <v>9.0840674936771407E-2</v>
      </c>
    </row>
    <row r="1608" spans="1:4" x14ac:dyDescent="0.3">
      <c r="A1608" t="s">
        <v>4</v>
      </c>
      <c r="B1608" t="s">
        <v>34</v>
      </c>
      <c r="C1608">
        <v>2013</v>
      </c>
      <c r="D1608">
        <v>6.0078982263803503E-2</v>
      </c>
    </row>
    <row r="1609" spans="1:4" x14ac:dyDescent="0.3">
      <c r="A1609" t="s">
        <v>4</v>
      </c>
      <c r="B1609" t="s">
        <v>34</v>
      </c>
      <c r="C1609">
        <v>2014</v>
      </c>
      <c r="D1609">
        <v>0.18399506807327301</v>
      </c>
    </row>
    <row r="1610" spans="1:4" x14ac:dyDescent="0.3">
      <c r="A1610" t="s">
        <v>4</v>
      </c>
      <c r="B1610" t="s">
        <v>34</v>
      </c>
      <c r="C1610">
        <v>2015</v>
      </c>
      <c r="D1610">
        <v>0.17579846084117901</v>
      </c>
    </row>
    <row r="1611" spans="1:4" x14ac:dyDescent="0.3">
      <c r="A1611" t="s">
        <v>4</v>
      </c>
      <c r="B1611" t="s">
        <v>34</v>
      </c>
      <c r="C1611">
        <v>2016</v>
      </c>
      <c r="D1611">
        <v>0.18283443152904499</v>
      </c>
    </row>
    <row r="1612" spans="1:4" x14ac:dyDescent="0.3">
      <c r="A1612" t="s">
        <v>4</v>
      </c>
      <c r="B1612" t="s">
        <v>34</v>
      </c>
      <c r="C1612">
        <v>2017</v>
      </c>
      <c r="D1612">
        <v>0.222111135721207</v>
      </c>
    </row>
    <row r="1613" spans="1:4" x14ac:dyDescent="0.3">
      <c r="A1613" t="s">
        <v>4</v>
      </c>
      <c r="B1613" t="s">
        <v>34</v>
      </c>
      <c r="C1613">
        <v>2018</v>
      </c>
      <c r="D1613">
        <v>0.19144113361835499</v>
      </c>
    </row>
    <row r="1614" spans="1:4" x14ac:dyDescent="0.3">
      <c r="A1614" t="s">
        <v>4</v>
      </c>
      <c r="B1614" t="s">
        <v>34</v>
      </c>
      <c r="C1614">
        <v>2019</v>
      </c>
      <c r="D1614">
        <v>0.16490407288074499</v>
      </c>
    </row>
    <row r="1615" spans="1:4" x14ac:dyDescent="0.3">
      <c r="A1615" t="s">
        <v>4</v>
      </c>
      <c r="B1615" t="s">
        <v>35</v>
      </c>
      <c r="C1615">
        <v>1950</v>
      </c>
      <c r="D1615">
        <v>0.228263065218925</v>
      </c>
    </row>
    <row r="1616" spans="1:4" x14ac:dyDescent="0.3">
      <c r="A1616" t="s">
        <v>4</v>
      </c>
      <c r="B1616" t="s">
        <v>35</v>
      </c>
      <c r="C1616">
        <v>1951</v>
      </c>
      <c r="D1616">
        <v>0.237432897090912</v>
      </c>
    </row>
    <row r="1617" spans="1:4" x14ac:dyDescent="0.3">
      <c r="A1617" t="s">
        <v>4</v>
      </c>
      <c r="B1617" t="s">
        <v>35</v>
      </c>
      <c r="C1617">
        <v>1952</v>
      </c>
      <c r="D1617">
        <v>0.22307461500167799</v>
      </c>
    </row>
    <row r="1618" spans="1:4" x14ac:dyDescent="0.3">
      <c r="A1618" t="s">
        <v>4</v>
      </c>
      <c r="B1618" t="s">
        <v>35</v>
      </c>
      <c r="C1618">
        <v>1953</v>
      </c>
      <c r="D1618">
        <v>0.242410764098167</v>
      </c>
    </row>
    <row r="1619" spans="1:4" x14ac:dyDescent="0.3">
      <c r="A1619" t="s">
        <v>4</v>
      </c>
      <c r="B1619" t="s">
        <v>35</v>
      </c>
      <c r="C1619">
        <v>1954</v>
      </c>
      <c r="D1619">
        <v>0.21012362837791401</v>
      </c>
    </row>
    <row r="1620" spans="1:4" x14ac:dyDescent="0.3">
      <c r="A1620" t="s">
        <v>4</v>
      </c>
      <c r="B1620" t="s">
        <v>35</v>
      </c>
      <c r="C1620">
        <v>1955</v>
      </c>
      <c r="D1620">
        <v>0.23263297975063299</v>
      </c>
    </row>
    <row r="1621" spans="1:4" x14ac:dyDescent="0.3">
      <c r="A1621" t="s">
        <v>4</v>
      </c>
      <c r="B1621" t="s">
        <v>35</v>
      </c>
      <c r="C1621">
        <v>1956</v>
      </c>
      <c r="D1621">
        <v>0.27373969554901101</v>
      </c>
    </row>
    <row r="1622" spans="1:4" x14ac:dyDescent="0.3">
      <c r="A1622" t="s">
        <v>4</v>
      </c>
      <c r="B1622" t="s">
        <v>35</v>
      </c>
      <c r="C1622">
        <v>1957</v>
      </c>
      <c r="D1622">
        <v>0.26144936680793801</v>
      </c>
    </row>
    <row r="1623" spans="1:4" x14ac:dyDescent="0.3">
      <c r="A1623" t="s">
        <v>4</v>
      </c>
      <c r="B1623" t="s">
        <v>35</v>
      </c>
      <c r="C1623">
        <v>1958</v>
      </c>
      <c r="D1623">
        <v>0.24033676087856301</v>
      </c>
    </row>
    <row r="1624" spans="1:4" x14ac:dyDescent="0.3">
      <c r="A1624" t="s">
        <v>4</v>
      </c>
      <c r="B1624" t="s">
        <v>35</v>
      </c>
      <c r="C1624">
        <v>1959</v>
      </c>
      <c r="D1624">
        <v>0.25212132930755599</v>
      </c>
    </row>
    <row r="1625" spans="1:4" x14ac:dyDescent="0.3">
      <c r="A1625" t="s">
        <v>4</v>
      </c>
      <c r="B1625" t="s">
        <v>35</v>
      </c>
      <c r="C1625">
        <v>1960</v>
      </c>
      <c r="D1625">
        <v>0.241657614707947</v>
      </c>
    </row>
    <row r="1626" spans="1:4" x14ac:dyDescent="0.3">
      <c r="A1626" t="s">
        <v>4</v>
      </c>
      <c r="B1626" t="s">
        <v>35</v>
      </c>
      <c r="C1626">
        <v>1961</v>
      </c>
      <c r="D1626">
        <v>0.22263510525226601</v>
      </c>
    </row>
    <row r="1627" spans="1:4" x14ac:dyDescent="0.3">
      <c r="A1627" t="s">
        <v>4</v>
      </c>
      <c r="B1627" t="s">
        <v>35</v>
      </c>
      <c r="C1627">
        <v>1962</v>
      </c>
      <c r="D1627">
        <v>0.22207033634185799</v>
      </c>
    </row>
    <row r="1628" spans="1:4" x14ac:dyDescent="0.3">
      <c r="A1628" t="s">
        <v>4</v>
      </c>
      <c r="B1628" t="s">
        <v>35</v>
      </c>
      <c r="C1628">
        <v>1963</v>
      </c>
      <c r="D1628">
        <v>0.22104766964912401</v>
      </c>
    </row>
    <row r="1629" spans="1:4" x14ac:dyDescent="0.3">
      <c r="A1629" t="s">
        <v>4</v>
      </c>
      <c r="B1629" t="s">
        <v>35</v>
      </c>
      <c r="C1629">
        <v>1964</v>
      </c>
      <c r="D1629">
        <v>0.229248732328415</v>
      </c>
    </row>
    <row r="1630" spans="1:4" x14ac:dyDescent="0.3">
      <c r="A1630" t="s">
        <v>4</v>
      </c>
      <c r="B1630" t="s">
        <v>35</v>
      </c>
      <c r="C1630">
        <v>1965</v>
      </c>
      <c r="D1630">
        <v>0.250711590051651</v>
      </c>
    </row>
    <row r="1631" spans="1:4" x14ac:dyDescent="0.3">
      <c r="A1631" t="s">
        <v>4</v>
      </c>
      <c r="B1631" t="s">
        <v>35</v>
      </c>
      <c r="C1631">
        <v>1966</v>
      </c>
      <c r="D1631">
        <v>0.256005078554153</v>
      </c>
    </row>
    <row r="1632" spans="1:4" x14ac:dyDescent="0.3">
      <c r="A1632" t="s">
        <v>4</v>
      </c>
      <c r="B1632" t="s">
        <v>35</v>
      </c>
      <c r="C1632">
        <v>1967</v>
      </c>
      <c r="D1632">
        <v>0.23007389903068501</v>
      </c>
    </row>
    <row r="1633" spans="1:4" x14ac:dyDescent="0.3">
      <c r="A1633" t="s">
        <v>4</v>
      </c>
      <c r="B1633" t="s">
        <v>35</v>
      </c>
      <c r="C1633">
        <v>1968</v>
      </c>
      <c r="D1633">
        <v>0.22547163069248199</v>
      </c>
    </row>
    <row r="1634" spans="1:4" x14ac:dyDescent="0.3">
      <c r="A1634" t="s">
        <v>4</v>
      </c>
      <c r="B1634" t="s">
        <v>35</v>
      </c>
      <c r="C1634">
        <v>1969</v>
      </c>
      <c r="D1634">
        <v>0.23670239746570601</v>
      </c>
    </row>
    <row r="1635" spans="1:4" x14ac:dyDescent="0.3">
      <c r="A1635" t="s">
        <v>4</v>
      </c>
      <c r="B1635" t="s">
        <v>35</v>
      </c>
      <c r="C1635">
        <v>1970</v>
      </c>
      <c r="D1635">
        <v>0.219007894396782</v>
      </c>
    </row>
    <row r="1636" spans="1:4" x14ac:dyDescent="0.3">
      <c r="A1636" t="s">
        <v>4</v>
      </c>
      <c r="B1636" t="s">
        <v>35</v>
      </c>
      <c r="C1636">
        <v>1971</v>
      </c>
      <c r="D1636">
        <v>0.22814285755157501</v>
      </c>
    </row>
    <row r="1637" spans="1:4" x14ac:dyDescent="0.3">
      <c r="A1637" t="s">
        <v>4</v>
      </c>
      <c r="B1637" t="s">
        <v>35</v>
      </c>
      <c r="C1637">
        <v>1972</v>
      </c>
      <c r="D1637">
        <v>0.23029161989688901</v>
      </c>
    </row>
    <row r="1638" spans="1:4" x14ac:dyDescent="0.3">
      <c r="A1638" t="s">
        <v>4</v>
      </c>
      <c r="B1638" t="s">
        <v>35</v>
      </c>
      <c r="C1638">
        <v>1973</v>
      </c>
      <c r="D1638">
        <v>0.242579460144043</v>
      </c>
    </row>
    <row r="1639" spans="1:4" x14ac:dyDescent="0.3">
      <c r="A1639" t="s">
        <v>4</v>
      </c>
      <c r="B1639" t="s">
        <v>35</v>
      </c>
      <c r="C1639">
        <v>1974</v>
      </c>
      <c r="D1639">
        <v>0.27219855785369901</v>
      </c>
    </row>
    <row r="1640" spans="1:4" x14ac:dyDescent="0.3">
      <c r="A1640" t="s">
        <v>4</v>
      </c>
      <c r="B1640" t="s">
        <v>35</v>
      </c>
      <c r="C1640">
        <v>1975</v>
      </c>
      <c r="D1640">
        <v>0.27563092112541199</v>
      </c>
    </row>
    <row r="1641" spans="1:4" x14ac:dyDescent="0.3">
      <c r="A1641" t="s">
        <v>4</v>
      </c>
      <c r="B1641" t="s">
        <v>35</v>
      </c>
      <c r="C1641">
        <v>1976</v>
      </c>
      <c r="D1641">
        <v>0.27394720911979697</v>
      </c>
    </row>
    <row r="1642" spans="1:4" x14ac:dyDescent="0.3">
      <c r="A1642" t="s">
        <v>4</v>
      </c>
      <c r="B1642" t="s">
        <v>35</v>
      </c>
      <c r="C1642">
        <v>1977</v>
      </c>
      <c r="D1642">
        <v>0.26424309611320501</v>
      </c>
    </row>
    <row r="1643" spans="1:4" x14ac:dyDescent="0.3">
      <c r="A1643" t="s">
        <v>4</v>
      </c>
      <c r="B1643" t="s">
        <v>35</v>
      </c>
      <c r="C1643">
        <v>1978</v>
      </c>
      <c r="D1643">
        <v>0.25412201881408703</v>
      </c>
    </row>
    <row r="1644" spans="1:4" x14ac:dyDescent="0.3">
      <c r="A1644" t="s">
        <v>4</v>
      </c>
      <c r="B1644" t="s">
        <v>35</v>
      </c>
      <c r="C1644">
        <v>1979</v>
      </c>
      <c r="D1644">
        <v>0.27693578600883501</v>
      </c>
    </row>
    <row r="1645" spans="1:4" x14ac:dyDescent="0.3">
      <c r="A1645" t="s">
        <v>4</v>
      </c>
      <c r="B1645" t="s">
        <v>35</v>
      </c>
      <c r="C1645">
        <v>1980</v>
      </c>
      <c r="D1645">
        <v>0.26574546098709101</v>
      </c>
    </row>
    <row r="1646" spans="1:4" x14ac:dyDescent="0.3">
      <c r="A1646" t="s">
        <v>4</v>
      </c>
      <c r="B1646" t="s">
        <v>35</v>
      </c>
      <c r="C1646">
        <v>1981</v>
      </c>
      <c r="D1646">
        <v>0.281183451414108</v>
      </c>
    </row>
    <row r="1647" spans="1:4" x14ac:dyDescent="0.3">
      <c r="A1647" t="s">
        <v>4</v>
      </c>
      <c r="B1647" t="s">
        <v>35</v>
      </c>
      <c r="C1647">
        <v>1982</v>
      </c>
      <c r="D1647">
        <v>0.22658380866050701</v>
      </c>
    </row>
    <row r="1648" spans="1:4" x14ac:dyDescent="0.3">
      <c r="A1648" t="s">
        <v>4</v>
      </c>
      <c r="B1648" t="s">
        <v>35</v>
      </c>
      <c r="C1648">
        <v>1983</v>
      </c>
      <c r="D1648">
        <v>0.23545664548873901</v>
      </c>
    </row>
    <row r="1649" spans="1:4" x14ac:dyDescent="0.3">
      <c r="A1649" t="s">
        <v>4</v>
      </c>
      <c r="B1649" t="s">
        <v>35</v>
      </c>
      <c r="C1649">
        <v>1984</v>
      </c>
      <c r="D1649">
        <v>0.24489198625087699</v>
      </c>
    </row>
    <row r="1650" spans="1:4" x14ac:dyDescent="0.3">
      <c r="A1650" t="s">
        <v>4</v>
      </c>
      <c r="B1650" t="s">
        <v>35</v>
      </c>
      <c r="C1650">
        <v>1985</v>
      </c>
      <c r="D1650">
        <v>0.25601679086685197</v>
      </c>
    </row>
    <row r="1651" spans="1:4" x14ac:dyDescent="0.3">
      <c r="A1651" t="s">
        <v>4</v>
      </c>
      <c r="B1651" t="s">
        <v>35</v>
      </c>
      <c r="C1651">
        <v>1986</v>
      </c>
      <c r="D1651">
        <v>0.26061478257179299</v>
      </c>
    </row>
    <row r="1652" spans="1:4" x14ac:dyDescent="0.3">
      <c r="A1652" t="s">
        <v>4</v>
      </c>
      <c r="B1652" t="s">
        <v>35</v>
      </c>
      <c r="C1652">
        <v>1987</v>
      </c>
      <c r="D1652">
        <v>0.26513561606407199</v>
      </c>
    </row>
    <row r="1653" spans="1:4" x14ac:dyDescent="0.3">
      <c r="A1653" t="s">
        <v>4</v>
      </c>
      <c r="B1653" t="s">
        <v>35</v>
      </c>
      <c r="C1653">
        <v>1988</v>
      </c>
      <c r="D1653">
        <v>0.28121089935302701</v>
      </c>
    </row>
    <row r="1654" spans="1:4" x14ac:dyDescent="0.3">
      <c r="A1654" t="s">
        <v>4</v>
      </c>
      <c r="B1654" t="s">
        <v>35</v>
      </c>
      <c r="C1654">
        <v>1989</v>
      </c>
      <c r="D1654">
        <v>0.27891632914543202</v>
      </c>
    </row>
    <row r="1655" spans="1:4" x14ac:dyDescent="0.3">
      <c r="A1655" t="s">
        <v>4</v>
      </c>
      <c r="B1655" t="s">
        <v>35</v>
      </c>
      <c r="C1655">
        <v>1990</v>
      </c>
      <c r="D1655">
        <v>0.25029110908508301</v>
      </c>
    </row>
    <row r="1656" spans="1:4" x14ac:dyDescent="0.3">
      <c r="A1656" t="s">
        <v>4</v>
      </c>
      <c r="B1656" t="s">
        <v>35</v>
      </c>
      <c r="C1656">
        <v>1991</v>
      </c>
      <c r="D1656">
        <v>0.24263854324817699</v>
      </c>
    </row>
    <row r="1657" spans="1:4" x14ac:dyDescent="0.3">
      <c r="A1657" t="s">
        <v>4</v>
      </c>
      <c r="B1657" t="s">
        <v>35</v>
      </c>
      <c r="C1657">
        <v>1992</v>
      </c>
      <c r="D1657">
        <v>0.22934414446353901</v>
      </c>
    </row>
    <row r="1658" spans="1:4" x14ac:dyDescent="0.3">
      <c r="A1658" t="s">
        <v>4</v>
      </c>
      <c r="B1658" t="s">
        <v>35</v>
      </c>
      <c r="C1658">
        <v>1993</v>
      </c>
      <c r="D1658">
        <v>0.238723739981651</v>
      </c>
    </row>
    <row r="1659" spans="1:4" x14ac:dyDescent="0.3">
      <c r="A1659" t="s">
        <v>4</v>
      </c>
      <c r="B1659" t="s">
        <v>35</v>
      </c>
      <c r="C1659">
        <v>1994</v>
      </c>
      <c r="D1659">
        <v>0.24271270632743799</v>
      </c>
    </row>
    <row r="1660" spans="1:4" x14ac:dyDescent="0.3">
      <c r="A1660" t="s">
        <v>4</v>
      </c>
      <c r="B1660" t="s">
        <v>35</v>
      </c>
      <c r="C1660">
        <v>1995</v>
      </c>
      <c r="D1660">
        <v>0.23441208899021099</v>
      </c>
    </row>
    <row r="1661" spans="1:4" x14ac:dyDescent="0.3">
      <c r="A1661" t="s">
        <v>4</v>
      </c>
      <c r="B1661" t="s">
        <v>35</v>
      </c>
      <c r="C1661">
        <v>1996</v>
      </c>
      <c r="D1661">
        <v>0.22758589684963201</v>
      </c>
    </row>
    <row r="1662" spans="1:4" x14ac:dyDescent="0.3">
      <c r="A1662" t="s">
        <v>4</v>
      </c>
      <c r="B1662" t="s">
        <v>35</v>
      </c>
      <c r="C1662">
        <v>1997</v>
      </c>
      <c r="D1662">
        <v>0.24948440492153201</v>
      </c>
    </row>
    <row r="1663" spans="1:4" x14ac:dyDescent="0.3">
      <c r="A1663" t="s">
        <v>4</v>
      </c>
      <c r="B1663" t="s">
        <v>35</v>
      </c>
      <c r="C1663">
        <v>1998</v>
      </c>
      <c r="D1663">
        <v>0.24346463382244099</v>
      </c>
    </row>
    <row r="1664" spans="1:4" x14ac:dyDescent="0.3">
      <c r="A1664" t="s">
        <v>4</v>
      </c>
      <c r="B1664" t="s">
        <v>35</v>
      </c>
      <c r="C1664">
        <v>1999</v>
      </c>
      <c r="D1664">
        <v>0.23779818415641801</v>
      </c>
    </row>
    <row r="1665" spans="1:4" x14ac:dyDescent="0.3">
      <c r="A1665" t="s">
        <v>4</v>
      </c>
      <c r="B1665" t="s">
        <v>35</v>
      </c>
      <c r="C1665">
        <v>2000</v>
      </c>
      <c r="D1665">
        <v>0.23814293742179901</v>
      </c>
    </row>
    <row r="1666" spans="1:4" x14ac:dyDescent="0.3">
      <c r="A1666" t="s">
        <v>4</v>
      </c>
      <c r="B1666" t="s">
        <v>35</v>
      </c>
      <c r="C1666">
        <v>2001</v>
      </c>
      <c r="D1666">
        <v>0.22775579988956501</v>
      </c>
    </row>
    <row r="1667" spans="1:4" x14ac:dyDescent="0.3">
      <c r="A1667" t="s">
        <v>4</v>
      </c>
      <c r="B1667" t="s">
        <v>35</v>
      </c>
      <c r="C1667">
        <v>2002</v>
      </c>
      <c r="D1667">
        <v>0.22761896252632099</v>
      </c>
    </row>
    <row r="1668" spans="1:4" x14ac:dyDescent="0.3">
      <c r="A1668" t="s">
        <v>4</v>
      </c>
      <c r="B1668" t="s">
        <v>35</v>
      </c>
      <c r="C1668">
        <v>2003</v>
      </c>
      <c r="D1668">
        <v>0.237633466720581</v>
      </c>
    </row>
    <row r="1669" spans="1:4" x14ac:dyDescent="0.3">
      <c r="A1669" t="s">
        <v>4</v>
      </c>
      <c r="B1669" t="s">
        <v>35</v>
      </c>
      <c r="C1669">
        <v>2004</v>
      </c>
      <c r="D1669">
        <v>0.245152458548546</v>
      </c>
    </row>
    <row r="1670" spans="1:4" x14ac:dyDescent="0.3">
      <c r="A1670" t="s">
        <v>4</v>
      </c>
      <c r="B1670" t="s">
        <v>35</v>
      </c>
      <c r="C1670">
        <v>2005</v>
      </c>
      <c r="D1670">
        <v>0.25708094239234902</v>
      </c>
    </row>
    <row r="1671" spans="1:4" x14ac:dyDescent="0.3">
      <c r="A1671" t="s">
        <v>4</v>
      </c>
      <c r="B1671" t="s">
        <v>35</v>
      </c>
      <c r="C1671">
        <v>2006</v>
      </c>
      <c r="D1671">
        <v>0.26470562815666199</v>
      </c>
    </row>
    <row r="1672" spans="1:4" x14ac:dyDescent="0.3">
      <c r="A1672" t="s">
        <v>4</v>
      </c>
      <c r="B1672" t="s">
        <v>35</v>
      </c>
      <c r="C1672">
        <v>2007</v>
      </c>
      <c r="D1672">
        <v>0.26301774382591198</v>
      </c>
    </row>
    <row r="1673" spans="1:4" x14ac:dyDescent="0.3">
      <c r="A1673" t="s">
        <v>4</v>
      </c>
      <c r="B1673" t="s">
        <v>35</v>
      </c>
      <c r="C1673">
        <v>2008</v>
      </c>
      <c r="D1673">
        <v>0.26098141074180597</v>
      </c>
    </row>
    <row r="1674" spans="1:4" x14ac:dyDescent="0.3">
      <c r="A1674" t="s">
        <v>4</v>
      </c>
      <c r="B1674" t="s">
        <v>35</v>
      </c>
      <c r="C1674">
        <v>2009</v>
      </c>
      <c r="D1674">
        <v>0.24371144175529499</v>
      </c>
    </row>
    <row r="1675" spans="1:4" x14ac:dyDescent="0.3">
      <c r="A1675" t="s">
        <v>4</v>
      </c>
      <c r="B1675" t="s">
        <v>35</v>
      </c>
      <c r="C1675">
        <v>2010</v>
      </c>
      <c r="D1675">
        <v>0.25664511322975198</v>
      </c>
    </row>
    <row r="1676" spans="1:4" x14ac:dyDescent="0.3">
      <c r="A1676" t="s">
        <v>4</v>
      </c>
      <c r="B1676" t="s">
        <v>35</v>
      </c>
      <c r="C1676">
        <v>2011</v>
      </c>
      <c r="D1676">
        <v>0.261247038841248</v>
      </c>
    </row>
    <row r="1677" spans="1:4" x14ac:dyDescent="0.3">
      <c r="A1677" t="s">
        <v>4</v>
      </c>
      <c r="B1677" t="s">
        <v>35</v>
      </c>
      <c r="C1677">
        <v>2012</v>
      </c>
      <c r="D1677">
        <v>0.27338165044784501</v>
      </c>
    </row>
    <row r="1678" spans="1:4" x14ac:dyDescent="0.3">
      <c r="A1678" t="s">
        <v>4</v>
      </c>
      <c r="B1678" t="s">
        <v>35</v>
      </c>
      <c r="C1678">
        <v>2013</v>
      </c>
      <c r="D1678">
        <v>0.28380683064460799</v>
      </c>
    </row>
    <row r="1679" spans="1:4" x14ac:dyDescent="0.3">
      <c r="A1679" t="s">
        <v>4</v>
      </c>
      <c r="B1679" t="s">
        <v>35</v>
      </c>
      <c r="C1679">
        <v>2014</v>
      </c>
      <c r="D1679">
        <v>0.27336320281028698</v>
      </c>
    </row>
    <row r="1680" spans="1:4" x14ac:dyDescent="0.3">
      <c r="A1680" t="s">
        <v>4</v>
      </c>
      <c r="B1680" t="s">
        <v>35</v>
      </c>
      <c r="C1680">
        <v>2015</v>
      </c>
      <c r="D1680">
        <v>0.25496172904968301</v>
      </c>
    </row>
    <row r="1681" spans="1:4" x14ac:dyDescent="0.3">
      <c r="A1681" t="s">
        <v>4</v>
      </c>
      <c r="B1681" t="s">
        <v>35</v>
      </c>
      <c r="C1681">
        <v>2016</v>
      </c>
      <c r="D1681">
        <v>0.23889282345771801</v>
      </c>
    </row>
    <row r="1682" spans="1:4" x14ac:dyDescent="0.3">
      <c r="A1682" t="s">
        <v>4</v>
      </c>
      <c r="B1682" t="s">
        <v>35</v>
      </c>
      <c r="C1682">
        <v>2017</v>
      </c>
      <c r="D1682">
        <v>0.24330049753189101</v>
      </c>
    </row>
    <row r="1683" spans="1:4" x14ac:dyDescent="0.3">
      <c r="A1683" t="s">
        <v>4</v>
      </c>
      <c r="B1683" t="s">
        <v>35</v>
      </c>
      <c r="C1683">
        <v>2018</v>
      </c>
      <c r="D1683">
        <v>0.238207831978798</v>
      </c>
    </row>
    <row r="1684" spans="1:4" x14ac:dyDescent="0.3">
      <c r="A1684" t="s">
        <v>4</v>
      </c>
      <c r="B1684" t="s">
        <v>35</v>
      </c>
      <c r="C1684">
        <v>2019</v>
      </c>
      <c r="D1684">
        <v>0.23484615981578799</v>
      </c>
    </row>
    <row r="1685" spans="1:4" x14ac:dyDescent="0.3">
      <c r="A1685" t="s">
        <v>4</v>
      </c>
      <c r="B1685" t="s">
        <v>36</v>
      </c>
      <c r="C1685">
        <v>1950</v>
      </c>
      <c r="D1685">
        <v>0.26038089394569403</v>
      </c>
    </row>
    <row r="1686" spans="1:4" x14ac:dyDescent="0.3">
      <c r="A1686" t="s">
        <v>4</v>
      </c>
      <c r="B1686" t="s">
        <v>36</v>
      </c>
      <c r="C1686">
        <v>1951</v>
      </c>
      <c r="D1686">
        <v>0.32166409492492698</v>
      </c>
    </row>
    <row r="1687" spans="1:4" x14ac:dyDescent="0.3">
      <c r="A1687" t="s">
        <v>4</v>
      </c>
      <c r="B1687" t="s">
        <v>36</v>
      </c>
      <c r="C1687">
        <v>1952</v>
      </c>
      <c r="D1687">
        <v>0.28607204556465099</v>
      </c>
    </row>
    <row r="1688" spans="1:4" x14ac:dyDescent="0.3">
      <c r="A1688" t="s">
        <v>4</v>
      </c>
      <c r="B1688" t="s">
        <v>36</v>
      </c>
      <c r="C1688">
        <v>1953</v>
      </c>
      <c r="D1688">
        <v>0.27740940451621998</v>
      </c>
    </row>
    <row r="1689" spans="1:4" x14ac:dyDescent="0.3">
      <c r="A1689" t="s">
        <v>4</v>
      </c>
      <c r="B1689" t="s">
        <v>36</v>
      </c>
      <c r="C1689">
        <v>1954</v>
      </c>
      <c r="D1689">
        <v>0.31441351771354697</v>
      </c>
    </row>
    <row r="1690" spans="1:4" x14ac:dyDescent="0.3">
      <c r="A1690" t="s">
        <v>4</v>
      </c>
      <c r="B1690" t="s">
        <v>36</v>
      </c>
      <c r="C1690">
        <v>1955</v>
      </c>
      <c r="D1690">
        <v>0.347155600786209</v>
      </c>
    </row>
    <row r="1691" spans="1:4" x14ac:dyDescent="0.3">
      <c r="A1691" t="s">
        <v>4</v>
      </c>
      <c r="B1691" t="s">
        <v>36</v>
      </c>
      <c r="C1691">
        <v>1956</v>
      </c>
      <c r="D1691">
        <v>0.37870615720748901</v>
      </c>
    </row>
    <row r="1692" spans="1:4" x14ac:dyDescent="0.3">
      <c r="A1692" t="s">
        <v>4</v>
      </c>
      <c r="B1692" t="s">
        <v>36</v>
      </c>
      <c r="C1692">
        <v>1957</v>
      </c>
      <c r="D1692">
        <v>0.38906699419021601</v>
      </c>
    </row>
    <row r="1693" spans="1:4" x14ac:dyDescent="0.3">
      <c r="A1693" t="s">
        <v>4</v>
      </c>
      <c r="B1693" t="s">
        <v>36</v>
      </c>
      <c r="C1693">
        <v>1958</v>
      </c>
      <c r="D1693">
        <v>0.33014985918998702</v>
      </c>
    </row>
    <row r="1694" spans="1:4" x14ac:dyDescent="0.3">
      <c r="A1694" t="s">
        <v>4</v>
      </c>
      <c r="B1694" t="s">
        <v>36</v>
      </c>
      <c r="C1694">
        <v>1959</v>
      </c>
      <c r="D1694">
        <v>0.36533448100089999</v>
      </c>
    </row>
    <row r="1695" spans="1:4" x14ac:dyDescent="0.3">
      <c r="A1695" t="s">
        <v>4</v>
      </c>
      <c r="B1695" t="s">
        <v>36</v>
      </c>
      <c r="C1695">
        <v>1960</v>
      </c>
      <c r="D1695">
        <v>0.40735659003257801</v>
      </c>
    </row>
    <row r="1696" spans="1:4" x14ac:dyDescent="0.3">
      <c r="A1696" t="s">
        <v>4</v>
      </c>
      <c r="B1696" t="s">
        <v>36</v>
      </c>
      <c r="C1696">
        <v>1961</v>
      </c>
      <c r="D1696">
        <v>0.42549452185630798</v>
      </c>
    </row>
    <row r="1697" spans="1:4" x14ac:dyDescent="0.3">
      <c r="A1697" t="s">
        <v>4</v>
      </c>
      <c r="B1697" t="s">
        <v>36</v>
      </c>
      <c r="C1697">
        <v>1962</v>
      </c>
      <c r="D1697">
        <v>0.41008076071739202</v>
      </c>
    </row>
    <row r="1698" spans="1:4" x14ac:dyDescent="0.3">
      <c r="A1698" t="s">
        <v>4</v>
      </c>
      <c r="B1698" t="s">
        <v>36</v>
      </c>
      <c r="C1698">
        <v>1963</v>
      </c>
      <c r="D1698">
        <v>0.40840351581573497</v>
      </c>
    </row>
    <row r="1699" spans="1:4" x14ac:dyDescent="0.3">
      <c r="A1699" t="s">
        <v>4</v>
      </c>
      <c r="B1699" t="s">
        <v>36</v>
      </c>
      <c r="C1699">
        <v>1964</v>
      </c>
      <c r="D1699">
        <v>0.42339336872100802</v>
      </c>
    </row>
    <row r="1700" spans="1:4" x14ac:dyDescent="0.3">
      <c r="A1700" t="s">
        <v>4</v>
      </c>
      <c r="B1700" t="s">
        <v>36</v>
      </c>
      <c r="C1700">
        <v>1965</v>
      </c>
      <c r="D1700">
        <v>0.39517316222190901</v>
      </c>
    </row>
    <row r="1701" spans="1:4" x14ac:dyDescent="0.3">
      <c r="A1701" t="s">
        <v>4</v>
      </c>
      <c r="B1701" t="s">
        <v>36</v>
      </c>
      <c r="C1701">
        <v>1966</v>
      </c>
      <c r="D1701">
        <v>0.38451486825942999</v>
      </c>
    </row>
    <row r="1702" spans="1:4" x14ac:dyDescent="0.3">
      <c r="A1702" t="s">
        <v>4</v>
      </c>
      <c r="B1702" t="s">
        <v>36</v>
      </c>
      <c r="C1702">
        <v>1967</v>
      </c>
      <c r="D1702">
        <v>0.383636504411697</v>
      </c>
    </row>
    <row r="1703" spans="1:4" x14ac:dyDescent="0.3">
      <c r="A1703" t="s">
        <v>4</v>
      </c>
      <c r="B1703" t="s">
        <v>36</v>
      </c>
      <c r="C1703">
        <v>1968</v>
      </c>
      <c r="D1703">
        <v>0.37329900264740001</v>
      </c>
    </row>
    <row r="1704" spans="1:4" x14ac:dyDescent="0.3">
      <c r="A1704" t="s">
        <v>4</v>
      </c>
      <c r="B1704" t="s">
        <v>36</v>
      </c>
      <c r="C1704">
        <v>1969</v>
      </c>
      <c r="D1704">
        <v>0.37590056657791099</v>
      </c>
    </row>
    <row r="1705" spans="1:4" x14ac:dyDescent="0.3">
      <c r="A1705" t="s">
        <v>4</v>
      </c>
      <c r="B1705" t="s">
        <v>36</v>
      </c>
      <c r="C1705">
        <v>1970</v>
      </c>
      <c r="D1705">
        <v>0.417147636413574</v>
      </c>
    </row>
    <row r="1706" spans="1:4" x14ac:dyDescent="0.3">
      <c r="A1706" t="s">
        <v>4</v>
      </c>
      <c r="B1706" t="s">
        <v>36</v>
      </c>
      <c r="C1706">
        <v>1971</v>
      </c>
      <c r="D1706">
        <v>0.42383271455764798</v>
      </c>
    </row>
    <row r="1707" spans="1:4" x14ac:dyDescent="0.3">
      <c r="A1707" t="s">
        <v>4</v>
      </c>
      <c r="B1707" t="s">
        <v>36</v>
      </c>
      <c r="C1707">
        <v>1972</v>
      </c>
      <c r="D1707">
        <v>0.41467064619064298</v>
      </c>
    </row>
    <row r="1708" spans="1:4" x14ac:dyDescent="0.3">
      <c r="A1708" t="s">
        <v>4</v>
      </c>
      <c r="B1708" t="s">
        <v>36</v>
      </c>
      <c r="C1708">
        <v>1973</v>
      </c>
      <c r="D1708">
        <v>0.41823565959930398</v>
      </c>
    </row>
    <row r="1709" spans="1:4" x14ac:dyDescent="0.3">
      <c r="A1709" t="s">
        <v>4</v>
      </c>
      <c r="B1709" t="s">
        <v>36</v>
      </c>
      <c r="C1709">
        <v>1974</v>
      </c>
      <c r="D1709">
        <v>0.44066458940505998</v>
      </c>
    </row>
    <row r="1710" spans="1:4" x14ac:dyDescent="0.3">
      <c r="A1710" t="s">
        <v>4</v>
      </c>
      <c r="B1710" t="s">
        <v>36</v>
      </c>
      <c r="C1710">
        <v>1975</v>
      </c>
      <c r="D1710">
        <v>0.35713005065918002</v>
      </c>
    </row>
    <row r="1711" spans="1:4" x14ac:dyDescent="0.3">
      <c r="A1711" t="s">
        <v>4</v>
      </c>
      <c r="B1711" t="s">
        <v>36</v>
      </c>
      <c r="C1711">
        <v>1976</v>
      </c>
      <c r="D1711">
        <v>0.33844166994094799</v>
      </c>
    </row>
    <row r="1712" spans="1:4" x14ac:dyDescent="0.3">
      <c r="A1712" t="s">
        <v>4</v>
      </c>
      <c r="B1712" t="s">
        <v>36</v>
      </c>
      <c r="C1712">
        <v>1977</v>
      </c>
      <c r="D1712">
        <v>0.33161008358001698</v>
      </c>
    </row>
    <row r="1713" spans="1:4" x14ac:dyDescent="0.3">
      <c r="A1713" t="s">
        <v>4</v>
      </c>
      <c r="B1713" t="s">
        <v>36</v>
      </c>
      <c r="C1713">
        <v>1978</v>
      </c>
      <c r="D1713">
        <v>0.34913930296897899</v>
      </c>
    </row>
    <row r="1714" spans="1:4" x14ac:dyDescent="0.3">
      <c r="A1714" t="s">
        <v>4</v>
      </c>
      <c r="B1714" t="s">
        <v>36</v>
      </c>
      <c r="C1714">
        <v>1979</v>
      </c>
      <c r="D1714">
        <v>0.38690063357353199</v>
      </c>
    </row>
    <row r="1715" spans="1:4" x14ac:dyDescent="0.3">
      <c r="A1715" t="s">
        <v>4</v>
      </c>
      <c r="B1715" t="s">
        <v>36</v>
      </c>
      <c r="C1715">
        <v>1980</v>
      </c>
      <c r="D1715">
        <v>0.42912748456001298</v>
      </c>
    </row>
    <row r="1716" spans="1:4" x14ac:dyDescent="0.3">
      <c r="A1716" t="s">
        <v>4</v>
      </c>
      <c r="B1716" t="s">
        <v>36</v>
      </c>
      <c r="C1716">
        <v>1981</v>
      </c>
      <c r="D1716">
        <v>0.39349874854087802</v>
      </c>
    </row>
    <row r="1717" spans="1:4" x14ac:dyDescent="0.3">
      <c r="A1717" t="s">
        <v>4</v>
      </c>
      <c r="B1717" t="s">
        <v>36</v>
      </c>
      <c r="C1717">
        <v>1982</v>
      </c>
      <c r="D1717">
        <v>0.40189775824546797</v>
      </c>
    </row>
    <row r="1718" spans="1:4" x14ac:dyDescent="0.3">
      <c r="A1718" t="s">
        <v>4</v>
      </c>
      <c r="B1718" t="s">
        <v>36</v>
      </c>
      <c r="C1718">
        <v>1983</v>
      </c>
      <c r="D1718">
        <v>0.41016680002212502</v>
      </c>
    </row>
    <row r="1719" spans="1:4" x14ac:dyDescent="0.3">
      <c r="A1719" t="s">
        <v>4</v>
      </c>
      <c r="B1719" t="s">
        <v>36</v>
      </c>
      <c r="C1719">
        <v>1984</v>
      </c>
      <c r="D1719">
        <v>0.36866411566734297</v>
      </c>
    </row>
    <row r="1720" spans="1:4" x14ac:dyDescent="0.3">
      <c r="A1720" t="s">
        <v>4</v>
      </c>
      <c r="B1720" t="s">
        <v>36</v>
      </c>
      <c r="C1720">
        <v>1985</v>
      </c>
      <c r="D1720">
        <v>0.36689543724060097</v>
      </c>
    </row>
    <row r="1721" spans="1:4" x14ac:dyDescent="0.3">
      <c r="A1721" t="s">
        <v>4</v>
      </c>
      <c r="B1721" t="s">
        <v>36</v>
      </c>
      <c r="C1721">
        <v>1986</v>
      </c>
      <c r="D1721">
        <v>0.40063396096229598</v>
      </c>
    </row>
    <row r="1722" spans="1:4" x14ac:dyDescent="0.3">
      <c r="A1722" t="s">
        <v>4</v>
      </c>
      <c r="B1722" t="s">
        <v>36</v>
      </c>
      <c r="C1722">
        <v>1987</v>
      </c>
      <c r="D1722">
        <v>0.39250347018241899</v>
      </c>
    </row>
    <row r="1723" spans="1:4" x14ac:dyDescent="0.3">
      <c r="A1723" t="s">
        <v>4</v>
      </c>
      <c r="B1723" t="s">
        <v>36</v>
      </c>
      <c r="C1723">
        <v>1988</v>
      </c>
      <c r="D1723">
        <v>0.39008578658103898</v>
      </c>
    </row>
    <row r="1724" spans="1:4" x14ac:dyDescent="0.3">
      <c r="A1724" t="s">
        <v>4</v>
      </c>
      <c r="B1724" t="s">
        <v>36</v>
      </c>
      <c r="C1724">
        <v>1989</v>
      </c>
      <c r="D1724">
        <v>0.39074721932411199</v>
      </c>
    </row>
    <row r="1725" spans="1:4" x14ac:dyDescent="0.3">
      <c r="A1725" t="s">
        <v>4</v>
      </c>
      <c r="B1725" t="s">
        <v>36</v>
      </c>
      <c r="C1725">
        <v>1990</v>
      </c>
      <c r="D1725">
        <v>0.40561926364898698</v>
      </c>
    </row>
    <row r="1726" spans="1:4" x14ac:dyDescent="0.3">
      <c r="A1726" t="s">
        <v>4</v>
      </c>
      <c r="B1726" t="s">
        <v>36</v>
      </c>
      <c r="C1726">
        <v>1991</v>
      </c>
      <c r="D1726">
        <v>0.372227013111115</v>
      </c>
    </row>
    <row r="1727" spans="1:4" x14ac:dyDescent="0.3">
      <c r="A1727" t="s">
        <v>4</v>
      </c>
      <c r="B1727" t="s">
        <v>36</v>
      </c>
      <c r="C1727">
        <v>1992</v>
      </c>
      <c r="D1727">
        <v>0.351866364479065</v>
      </c>
    </row>
    <row r="1728" spans="1:4" x14ac:dyDescent="0.3">
      <c r="A1728" t="s">
        <v>4</v>
      </c>
      <c r="B1728" t="s">
        <v>36</v>
      </c>
      <c r="C1728">
        <v>1993</v>
      </c>
      <c r="D1728">
        <v>0.34733682870864901</v>
      </c>
    </row>
    <row r="1729" spans="1:4" x14ac:dyDescent="0.3">
      <c r="A1729" t="s">
        <v>4</v>
      </c>
      <c r="B1729" t="s">
        <v>36</v>
      </c>
      <c r="C1729">
        <v>1994</v>
      </c>
      <c r="D1729">
        <v>0.343962252140045</v>
      </c>
    </row>
    <row r="1730" spans="1:4" x14ac:dyDescent="0.3">
      <c r="A1730" t="s">
        <v>4</v>
      </c>
      <c r="B1730" t="s">
        <v>36</v>
      </c>
      <c r="C1730">
        <v>1995</v>
      </c>
      <c r="D1730">
        <v>0.340413779020309</v>
      </c>
    </row>
    <row r="1731" spans="1:4" x14ac:dyDescent="0.3">
      <c r="A1731" t="s">
        <v>4</v>
      </c>
      <c r="B1731" t="s">
        <v>36</v>
      </c>
      <c r="C1731">
        <v>1996</v>
      </c>
      <c r="D1731">
        <v>0.33534768223762501</v>
      </c>
    </row>
    <row r="1732" spans="1:4" x14ac:dyDescent="0.3">
      <c r="A1732" t="s">
        <v>4</v>
      </c>
      <c r="B1732" t="s">
        <v>36</v>
      </c>
      <c r="C1732">
        <v>1997</v>
      </c>
      <c r="D1732">
        <v>0.30708429217338601</v>
      </c>
    </row>
    <row r="1733" spans="1:4" x14ac:dyDescent="0.3">
      <c r="A1733" t="s">
        <v>4</v>
      </c>
      <c r="B1733" t="s">
        <v>36</v>
      </c>
      <c r="C1733">
        <v>1998</v>
      </c>
      <c r="D1733">
        <v>0.310494095087051</v>
      </c>
    </row>
    <row r="1734" spans="1:4" x14ac:dyDescent="0.3">
      <c r="A1734" t="s">
        <v>4</v>
      </c>
      <c r="B1734" t="s">
        <v>36</v>
      </c>
      <c r="C1734">
        <v>1999</v>
      </c>
      <c r="D1734">
        <v>0.30299255251884499</v>
      </c>
    </row>
    <row r="1735" spans="1:4" x14ac:dyDescent="0.3">
      <c r="A1735" t="s">
        <v>4</v>
      </c>
      <c r="B1735" t="s">
        <v>36</v>
      </c>
      <c r="C1735">
        <v>2000</v>
      </c>
      <c r="D1735">
        <v>0.30129510164260898</v>
      </c>
    </row>
    <row r="1736" spans="1:4" x14ac:dyDescent="0.3">
      <c r="A1736" t="s">
        <v>4</v>
      </c>
      <c r="B1736" t="s">
        <v>36</v>
      </c>
      <c r="C1736">
        <v>2001</v>
      </c>
      <c r="D1736">
        <v>0.29799357056617698</v>
      </c>
    </row>
    <row r="1737" spans="1:4" x14ac:dyDescent="0.3">
      <c r="A1737" t="s">
        <v>4</v>
      </c>
      <c r="B1737" t="s">
        <v>36</v>
      </c>
      <c r="C1737">
        <v>2002</v>
      </c>
      <c r="D1737">
        <v>0.271890848875046</v>
      </c>
    </row>
    <row r="1738" spans="1:4" x14ac:dyDescent="0.3">
      <c r="A1738" t="s">
        <v>4</v>
      </c>
      <c r="B1738" t="s">
        <v>36</v>
      </c>
      <c r="C1738">
        <v>2003</v>
      </c>
      <c r="D1738">
        <v>0.27058348059654203</v>
      </c>
    </row>
    <row r="1739" spans="1:4" x14ac:dyDescent="0.3">
      <c r="A1739" t="s">
        <v>4</v>
      </c>
      <c r="B1739" t="s">
        <v>36</v>
      </c>
      <c r="C1739">
        <v>2004</v>
      </c>
      <c r="D1739">
        <v>0.25551712512969998</v>
      </c>
    </row>
    <row r="1740" spans="1:4" x14ac:dyDescent="0.3">
      <c r="A1740" t="s">
        <v>4</v>
      </c>
      <c r="B1740" t="s">
        <v>36</v>
      </c>
      <c r="C1740">
        <v>2005</v>
      </c>
      <c r="D1740">
        <v>0.29513254761695901</v>
      </c>
    </row>
    <row r="1741" spans="1:4" x14ac:dyDescent="0.3">
      <c r="A1741" t="s">
        <v>4</v>
      </c>
      <c r="B1741" t="s">
        <v>36</v>
      </c>
      <c r="C1741">
        <v>2006</v>
      </c>
      <c r="D1741">
        <v>0.30950248241424599</v>
      </c>
    </row>
    <row r="1742" spans="1:4" x14ac:dyDescent="0.3">
      <c r="A1742" t="s">
        <v>4</v>
      </c>
      <c r="B1742" t="s">
        <v>36</v>
      </c>
      <c r="C1742">
        <v>2007</v>
      </c>
      <c r="D1742">
        <v>0.29825836420059199</v>
      </c>
    </row>
    <row r="1743" spans="1:4" x14ac:dyDescent="0.3">
      <c r="A1743" t="s">
        <v>4</v>
      </c>
      <c r="B1743" t="s">
        <v>36</v>
      </c>
      <c r="C1743">
        <v>2008</v>
      </c>
      <c r="D1743">
        <v>0.29992797970771801</v>
      </c>
    </row>
    <row r="1744" spans="1:4" x14ac:dyDescent="0.3">
      <c r="A1744" t="s">
        <v>4</v>
      </c>
      <c r="B1744" t="s">
        <v>36</v>
      </c>
      <c r="C1744">
        <v>2009</v>
      </c>
      <c r="D1744">
        <v>0.31047877669334401</v>
      </c>
    </row>
    <row r="1745" spans="1:4" x14ac:dyDescent="0.3">
      <c r="A1745" t="s">
        <v>4</v>
      </c>
      <c r="B1745" t="s">
        <v>36</v>
      </c>
      <c r="C1745">
        <v>2010</v>
      </c>
      <c r="D1745">
        <v>0.28791174292564398</v>
      </c>
    </row>
    <row r="1746" spans="1:4" x14ac:dyDescent="0.3">
      <c r="A1746" t="s">
        <v>4</v>
      </c>
      <c r="B1746" t="s">
        <v>36</v>
      </c>
      <c r="C1746">
        <v>2011</v>
      </c>
      <c r="D1746">
        <v>0.31996014714241</v>
      </c>
    </row>
    <row r="1747" spans="1:4" x14ac:dyDescent="0.3">
      <c r="A1747" t="s">
        <v>4</v>
      </c>
      <c r="B1747" t="s">
        <v>36</v>
      </c>
      <c r="C1747">
        <v>2012</v>
      </c>
      <c r="D1747">
        <v>0.30705165863037098</v>
      </c>
    </row>
    <row r="1748" spans="1:4" x14ac:dyDescent="0.3">
      <c r="A1748" t="s">
        <v>4</v>
      </c>
      <c r="B1748" t="s">
        <v>36</v>
      </c>
      <c r="C1748">
        <v>2013</v>
      </c>
      <c r="D1748">
        <v>0.28634753823280301</v>
      </c>
    </row>
    <row r="1749" spans="1:4" x14ac:dyDescent="0.3">
      <c r="A1749" t="s">
        <v>4</v>
      </c>
      <c r="B1749" t="s">
        <v>36</v>
      </c>
      <c r="C1749">
        <v>2014</v>
      </c>
      <c r="D1749">
        <v>0.30275267362594599</v>
      </c>
    </row>
    <row r="1750" spans="1:4" x14ac:dyDescent="0.3">
      <c r="A1750" t="s">
        <v>4</v>
      </c>
      <c r="B1750" t="s">
        <v>36</v>
      </c>
      <c r="C1750">
        <v>2015</v>
      </c>
      <c r="D1750">
        <v>0.297943115234375</v>
      </c>
    </row>
    <row r="1751" spans="1:4" x14ac:dyDescent="0.3">
      <c r="A1751" t="s">
        <v>4</v>
      </c>
      <c r="B1751" t="s">
        <v>36</v>
      </c>
      <c r="C1751">
        <v>2016</v>
      </c>
      <c r="D1751">
        <v>0.29695749282836897</v>
      </c>
    </row>
    <row r="1752" spans="1:4" x14ac:dyDescent="0.3">
      <c r="A1752" t="s">
        <v>4</v>
      </c>
      <c r="B1752" t="s">
        <v>36</v>
      </c>
      <c r="C1752">
        <v>2017</v>
      </c>
      <c r="D1752">
        <v>0.31219255924224898</v>
      </c>
    </row>
    <row r="1753" spans="1:4" x14ac:dyDescent="0.3">
      <c r="A1753" t="s">
        <v>4</v>
      </c>
      <c r="B1753" t="s">
        <v>36</v>
      </c>
      <c r="C1753">
        <v>2018</v>
      </c>
      <c r="D1753">
        <v>0.30934610962867698</v>
      </c>
    </row>
    <row r="1754" spans="1:4" x14ac:dyDescent="0.3">
      <c r="A1754" t="s">
        <v>4</v>
      </c>
      <c r="B1754" t="s">
        <v>36</v>
      </c>
      <c r="C1754">
        <v>2019</v>
      </c>
      <c r="D1754">
        <v>0.30598610639572099</v>
      </c>
    </row>
    <row r="1755" spans="1:4" x14ac:dyDescent="0.3">
      <c r="A1755" t="s">
        <v>4</v>
      </c>
      <c r="B1755" t="s">
        <v>37</v>
      </c>
      <c r="C1755">
        <v>1951</v>
      </c>
      <c r="D1755">
        <v>0.102491863071918</v>
      </c>
    </row>
    <row r="1756" spans="1:4" x14ac:dyDescent="0.3">
      <c r="A1756" t="s">
        <v>4</v>
      </c>
      <c r="B1756" t="s">
        <v>37</v>
      </c>
      <c r="C1756">
        <v>1952</v>
      </c>
      <c r="D1756">
        <v>9.11238938570023E-2</v>
      </c>
    </row>
    <row r="1757" spans="1:4" x14ac:dyDescent="0.3">
      <c r="A1757" t="s">
        <v>4</v>
      </c>
      <c r="B1757" t="s">
        <v>37</v>
      </c>
      <c r="C1757">
        <v>1953</v>
      </c>
      <c r="D1757">
        <v>0.114592559635639</v>
      </c>
    </row>
    <row r="1758" spans="1:4" x14ac:dyDescent="0.3">
      <c r="A1758" t="s">
        <v>4</v>
      </c>
      <c r="B1758" t="s">
        <v>37</v>
      </c>
      <c r="C1758">
        <v>1954</v>
      </c>
      <c r="D1758">
        <v>7.4010074138641399E-2</v>
      </c>
    </row>
    <row r="1759" spans="1:4" x14ac:dyDescent="0.3">
      <c r="A1759" t="s">
        <v>4</v>
      </c>
      <c r="B1759" t="s">
        <v>37</v>
      </c>
      <c r="C1759">
        <v>1955</v>
      </c>
      <c r="D1759">
        <v>9.7159147262573201E-2</v>
      </c>
    </row>
    <row r="1760" spans="1:4" x14ac:dyDescent="0.3">
      <c r="A1760" t="s">
        <v>4</v>
      </c>
      <c r="B1760" t="s">
        <v>37</v>
      </c>
      <c r="C1760">
        <v>1956</v>
      </c>
      <c r="D1760">
        <v>0.10757048428058601</v>
      </c>
    </row>
    <row r="1761" spans="1:4" x14ac:dyDescent="0.3">
      <c r="A1761" t="s">
        <v>4</v>
      </c>
      <c r="B1761" t="s">
        <v>37</v>
      </c>
      <c r="C1761">
        <v>1957</v>
      </c>
      <c r="D1761">
        <v>9.6977047622203799E-2</v>
      </c>
    </row>
    <row r="1762" spans="1:4" x14ac:dyDescent="0.3">
      <c r="A1762" t="s">
        <v>4</v>
      </c>
      <c r="B1762" t="s">
        <v>37</v>
      </c>
      <c r="C1762">
        <v>1958</v>
      </c>
      <c r="D1762">
        <v>9.5274612307548495E-2</v>
      </c>
    </row>
    <row r="1763" spans="1:4" x14ac:dyDescent="0.3">
      <c r="A1763" t="s">
        <v>4</v>
      </c>
      <c r="B1763" t="s">
        <v>37</v>
      </c>
      <c r="C1763">
        <v>1959</v>
      </c>
      <c r="D1763">
        <v>8.9330360293388394E-2</v>
      </c>
    </row>
    <row r="1764" spans="1:4" x14ac:dyDescent="0.3">
      <c r="A1764" t="s">
        <v>4</v>
      </c>
      <c r="B1764" t="s">
        <v>37</v>
      </c>
      <c r="C1764">
        <v>1960</v>
      </c>
      <c r="D1764">
        <v>0.11066699773073201</v>
      </c>
    </row>
    <row r="1765" spans="1:4" x14ac:dyDescent="0.3">
      <c r="A1765" t="s">
        <v>4</v>
      </c>
      <c r="B1765" t="s">
        <v>37</v>
      </c>
      <c r="C1765">
        <v>1961</v>
      </c>
      <c r="D1765">
        <v>0.122947007417679</v>
      </c>
    </row>
    <row r="1766" spans="1:4" x14ac:dyDescent="0.3">
      <c r="A1766" t="s">
        <v>4</v>
      </c>
      <c r="B1766" t="s">
        <v>37</v>
      </c>
      <c r="C1766">
        <v>1962</v>
      </c>
      <c r="D1766">
        <v>8.7834998965263394E-2</v>
      </c>
    </row>
    <row r="1767" spans="1:4" x14ac:dyDescent="0.3">
      <c r="A1767" t="s">
        <v>4</v>
      </c>
      <c r="B1767" t="s">
        <v>37</v>
      </c>
      <c r="C1767">
        <v>1963</v>
      </c>
      <c r="D1767">
        <v>0.102612629532814</v>
      </c>
    </row>
    <row r="1768" spans="1:4" x14ac:dyDescent="0.3">
      <c r="A1768" t="s">
        <v>4</v>
      </c>
      <c r="B1768" t="s">
        <v>37</v>
      </c>
      <c r="C1768">
        <v>1964</v>
      </c>
      <c r="D1768">
        <v>0.120398692786694</v>
      </c>
    </row>
    <row r="1769" spans="1:4" x14ac:dyDescent="0.3">
      <c r="A1769" t="s">
        <v>4</v>
      </c>
      <c r="B1769" t="s">
        <v>37</v>
      </c>
      <c r="C1769">
        <v>1965</v>
      </c>
      <c r="D1769">
        <v>0.121001161634922</v>
      </c>
    </row>
    <row r="1770" spans="1:4" x14ac:dyDescent="0.3">
      <c r="A1770" t="s">
        <v>4</v>
      </c>
      <c r="B1770" t="s">
        <v>37</v>
      </c>
      <c r="C1770">
        <v>1966</v>
      </c>
      <c r="D1770">
        <v>0.15371024608612099</v>
      </c>
    </row>
    <row r="1771" spans="1:4" x14ac:dyDescent="0.3">
      <c r="A1771" t="s">
        <v>4</v>
      </c>
      <c r="B1771" t="s">
        <v>37</v>
      </c>
      <c r="C1771">
        <v>1967</v>
      </c>
      <c r="D1771">
        <v>0.12936837971210499</v>
      </c>
    </row>
    <row r="1772" spans="1:4" x14ac:dyDescent="0.3">
      <c r="A1772" t="s">
        <v>4</v>
      </c>
      <c r="B1772" t="s">
        <v>37</v>
      </c>
      <c r="C1772">
        <v>1968</v>
      </c>
      <c r="D1772">
        <v>0.13625150918960599</v>
      </c>
    </row>
    <row r="1773" spans="1:4" x14ac:dyDescent="0.3">
      <c r="A1773" t="s">
        <v>4</v>
      </c>
      <c r="B1773" t="s">
        <v>37</v>
      </c>
      <c r="C1773">
        <v>1969</v>
      </c>
      <c r="D1773">
        <v>0.137560710310936</v>
      </c>
    </row>
    <row r="1774" spans="1:4" x14ac:dyDescent="0.3">
      <c r="A1774" t="s">
        <v>4</v>
      </c>
      <c r="B1774" t="s">
        <v>37</v>
      </c>
      <c r="C1774">
        <v>1970</v>
      </c>
      <c r="D1774">
        <v>0.15113513171672799</v>
      </c>
    </row>
    <row r="1775" spans="1:4" x14ac:dyDescent="0.3">
      <c r="A1775" t="s">
        <v>4</v>
      </c>
      <c r="B1775" t="s">
        <v>37</v>
      </c>
      <c r="C1775">
        <v>1971</v>
      </c>
      <c r="D1775">
        <v>0.13075578212738001</v>
      </c>
    </row>
    <row r="1776" spans="1:4" x14ac:dyDescent="0.3">
      <c r="A1776" t="s">
        <v>4</v>
      </c>
      <c r="B1776" t="s">
        <v>37</v>
      </c>
      <c r="C1776">
        <v>1972</v>
      </c>
      <c r="D1776">
        <v>9.50791090726852E-2</v>
      </c>
    </row>
    <row r="1777" spans="1:4" x14ac:dyDescent="0.3">
      <c r="A1777" t="s">
        <v>4</v>
      </c>
      <c r="B1777" t="s">
        <v>37</v>
      </c>
      <c r="C1777">
        <v>1973</v>
      </c>
      <c r="D1777">
        <v>8.8215097784996005E-2</v>
      </c>
    </row>
    <row r="1778" spans="1:4" x14ac:dyDescent="0.3">
      <c r="A1778" t="s">
        <v>4</v>
      </c>
      <c r="B1778" t="s">
        <v>37</v>
      </c>
      <c r="C1778">
        <v>1974</v>
      </c>
      <c r="D1778">
        <v>0.175144508481026</v>
      </c>
    </row>
    <row r="1779" spans="1:4" x14ac:dyDescent="0.3">
      <c r="A1779" t="s">
        <v>4</v>
      </c>
      <c r="B1779" t="s">
        <v>37</v>
      </c>
      <c r="C1779">
        <v>1975</v>
      </c>
      <c r="D1779">
        <v>0.10065595805645</v>
      </c>
    </row>
    <row r="1780" spans="1:4" x14ac:dyDescent="0.3">
      <c r="A1780" t="s">
        <v>4</v>
      </c>
      <c r="B1780" t="s">
        <v>37</v>
      </c>
      <c r="C1780">
        <v>1976</v>
      </c>
      <c r="D1780">
        <v>9.5480315387249007E-2</v>
      </c>
    </row>
    <row r="1781" spans="1:4" x14ac:dyDescent="0.3">
      <c r="A1781" t="s">
        <v>4</v>
      </c>
      <c r="B1781" t="s">
        <v>37</v>
      </c>
      <c r="C1781">
        <v>1977</v>
      </c>
      <c r="D1781">
        <v>0.10084725171327601</v>
      </c>
    </row>
    <row r="1782" spans="1:4" x14ac:dyDescent="0.3">
      <c r="A1782" t="s">
        <v>4</v>
      </c>
      <c r="B1782" t="s">
        <v>37</v>
      </c>
      <c r="C1782">
        <v>1978</v>
      </c>
      <c r="D1782">
        <v>0.115447007119656</v>
      </c>
    </row>
    <row r="1783" spans="1:4" x14ac:dyDescent="0.3">
      <c r="A1783" t="s">
        <v>4</v>
      </c>
      <c r="B1783" t="s">
        <v>37</v>
      </c>
      <c r="C1783">
        <v>1979</v>
      </c>
      <c r="D1783">
        <v>0.13845603168010701</v>
      </c>
    </row>
    <row r="1784" spans="1:4" x14ac:dyDescent="0.3">
      <c r="A1784" t="s">
        <v>4</v>
      </c>
      <c r="B1784" t="s">
        <v>37</v>
      </c>
      <c r="C1784">
        <v>1980</v>
      </c>
      <c r="D1784">
        <v>0.173068732023239</v>
      </c>
    </row>
    <row r="1785" spans="1:4" x14ac:dyDescent="0.3">
      <c r="A1785" t="s">
        <v>4</v>
      </c>
      <c r="B1785" t="s">
        <v>37</v>
      </c>
      <c r="C1785">
        <v>1981</v>
      </c>
      <c r="D1785">
        <v>0.196780160069466</v>
      </c>
    </row>
    <row r="1786" spans="1:4" x14ac:dyDescent="0.3">
      <c r="A1786" t="s">
        <v>4</v>
      </c>
      <c r="B1786" t="s">
        <v>37</v>
      </c>
      <c r="C1786">
        <v>1982</v>
      </c>
      <c r="D1786">
        <v>9.9935188889503507E-2</v>
      </c>
    </row>
    <row r="1787" spans="1:4" x14ac:dyDescent="0.3">
      <c r="A1787" t="s">
        <v>4</v>
      </c>
      <c r="B1787" t="s">
        <v>37</v>
      </c>
      <c r="C1787">
        <v>1983</v>
      </c>
      <c r="D1787">
        <v>8.1584073603153201E-2</v>
      </c>
    </row>
    <row r="1788" spans="1:4" x14ac:dyDescent="0.3">
      <c r="A1788" t="s">
        <v>4</v>
      </c>
      <c r="B1788" t="s">
        <v>37</v>
      </c>
      <c r="C1788">
        <v>1984</v>
      </c>
      <c r="D1788">
        <v>0.13850559294223799</v>
      </c>
    </row>
    <row r="1789" spans="1:4" x14ac:dyDescent="0.3">
      <c r="A1789" t="s">
        <v>4</v>
      </c>
      <c r="B1789" t="s">
        <v>37</v>
      </c>
      <c r="C1789">
        <v>1985</v>
      </c>
      <c r="D1789">
        <v>0.11671012639999399</v>
      </c>
    </row>
    <row r="1790" spans="1:4" x14ac:dyDescent="0.3">
      <c r="A1790" t="s">
        <v>4</v>
      </c>
      <c r="B1790" t="s">
        <v>37</v>
      </c>
      <c r="C1790">
        <v>1986</v>
      </c>
      <c r="D1790">
        <v>0.12112301588058499</v>
      </c>
    </row>
    <row r="1791" spans="1:4" x14ac:dyDescent="0.3">
      <c r="A1791" t="s">
        <v>4</v>
      </c>
      <c r="B1791" t="s">
        <v>37</v>
      </c>
      <c r="C1791">
        <v>1987</v>
      </c>
      <c r="D1791">
        <v>0.14623779058456399</v>
      </c>
    </row>
    <row r="1792" spans="1:4" x14ac:dyDescent="0.3">
      <c r="A1792" t="s">
        <v>4</v>
      </c>
      <c r="B1792" t="s">
        <v>37</v>
      </c>
      <c r="C1792">
        <v>1988</v>
      </c>
      <c r="D1792">
        <v>0.15125775337219199</v>
      </c>
    </row>
    <row r="1793" spans="1:4" x14ac:dyDescent="0.3">
      <c r="A1793" t="s">
        <v>4</v>
      </c>
      <c r="B1793" t="s">
        <v>37</v>
      </c>
      <c r="C1793">
        <v>1989</v>
      </c>
      <c r="D1793">
        <v>0.175245881080627</v>
      </c>
    </row>
    <row r="1794" spans="1:4" x14ac:dyDescent="0.3">
      <c r="A1794" t="s">
        <v>4</v>
      </c>
      <c r="B1794" t="s">
        <v>37</v>
      </c>
      <c r="C1794">
        <v>1990</v>
      </c>
      <c r="D1794">
        <v>0.18016935884952501</v>
      </c>
    </row>
    <row r="1795" spans="1:4" x14ac:dyDescent="0.3">
      <c r="A1795" t="s">
        <v>4</v>
      </c>
      <c r="B1795" t="s">
        <v>37</v>
      </c>
      <c r="C1795">
        <v>1991</v>
      </c>
      <c r="D1795">
        <v>0.17442649602890001</v>
      </c>
    </row>
    <row r="1796" spans="1:4" x14ac:dyDescent="0.3">
      <c r="A1796" t="s">
        <v>4</v>
      </c>
      <c r="B1796" t="s">
        <v>37</v>
      </c>
      <c r="C1796">
        <v>1992</v>
      </c>
      <c r="D1796">
        <v>0.193783730268478</v>
      </c>
    </row>
    <row r="1797" spans="1:4" x14ac:dyDescent="0.3">
      <c r="A1797" t="s">
        <v>4</v>
      </c>
      <c r="B1797" t="s">
        <v>37</v>
      </c>
      <c r="C1797">
        <v>1993</v>
      </c>
      <c r="D1797">
        <v>0.22944900393486001</v>
      </c>
    </row>
    <row r="1798" spans="1:4" x14ac:dyDescent="0.3">
      <c r="A1798" t="s">
        <v>4</v>
      </c>
      <c r="B1798" t="s">
        <v>37</v>
      </c>
      <c r="C1798">
        <v>1994</v>
      </c>
      <c r="D1798">
        <v>0.212817087769508</v>
      </c>
    </row>
    <row r="1799" spans="1:4" x14ac:dyDescent="0.3">
      <c r="A1799" t="s">
        <v>4</v>
      </c>
      <c r="B1799" t="s">
        <v>37</v>
      </c>
      <c r="C1799">
        <v>1995</v>
      </c>
      <c r="D1799">
        <v>0.25086858868598899</v>
      </c>
    </row>
    <row r="1800" spans="1:4" x14ac:dyDescent="0.3">
      <c r="A1800" t="s">
        <v>4</v>
      </c>
      <c r="B1800" t="s">
        <v>37</v>
      </c>
      <c r="C1800">
        <v>1996</v>
      </c>
      <c r="D1800">
        <v>0.25852948427200301</v>
      </c>
    </row>
    <row r="1801" spans="1:4" x14ac:dyDescent="0.3">
      <c r="A1801" t="s">
        <v>4</v>
      </c>
      <c r="B1801" t="s">
        <v>37</v>
      </c>
      <c r="C1801">
        <v>1997</v>
      </c>
      <c r="D1801">
        <v>0.26892557740211498</v>
      </c>
    </row>
    <row r="1802" spans="1:4" x14ac:dyDescent="0.3">
      <c r="A1802" t="s">
        <v>4</v>
      </c>
      <c r="B1802" t="s">
        <v>37</v>
      </c>
      <c r="C1802">
        <v>1998</v>
      </c>
      <c r="D1802">
        <v>0.26874959468841603</v>
      </c>
    </row>
    <row r="1803" spans="1:4" x14ac:dyDescent="0.3">
      <c r="A1803" t="s">
        <v>4</v>
      </c>
      <c r="B1803" t="s">
        <v>37</v>
      </c>
      <c r="C1803">
        <v>1999</v>
      </c>
      <c r="D1803">
        <v>0.21935524046421101</v>
      </c>
    </row>
    <row r="1804" spans="1:4" x14ac:dyDescent="0.3">
      <c r="A1804" t="s">
        <v>4</v>
      </c>
      <c r="B1804" t="s">
        <v>37</v>
      </c>
      <c r="C1804">
        <v>2000</v>
      </c>
      <c r="D1804">
        <v>0.239279970526695</v>
      </c>
    </row>
    <row r="1805" spans="1:4" x14ac:dyDescent="0.3">
      <c r="A1805" t="s">
        <v>4</v>
      </c>
      <c r="B1805" t="s">
        <v>37</v>
      </c>
      <c r="C1805">
        <v>2001</v>
      </c>
      <c r="D1805">
        <v>0.23973391950130499</v>
      </c>
    </row>
    <row r="1806" spans="1:4" x14ac:dyDescent="0.3">
      <c r="A1806" t="s">
        <v>4</v>
      </c>
      <c r="B1806" t="s">
        <v>37</v>
      </c>
      <c r="C1806">
        <v>2002</v>
      </c>
      <c r="D1806">
        <v>0.241964221000671</v>
      </c>
    </row>
    <row r="1807" spans="1:4" x14ac:dyDescent="0.3">
      <c r="A1807" t="s">
        <v>4</v>
      </c>
      <c r="B1807" t="s">
        <v>37</v>
      </c>
      <c r="C1807">
        <v>2003</v>
      </c>
      <c r="D1807">
        <v>0.24208860099315599</v>
      </c>
    </row>
    <row r="1808" spans="1:4" x14ac:dyDescent="0.3">
      <c r="A1808" t="s">
        <v>4</v>
      </c>
      <c r="B1808" t="s">
        <v>37</v>
      </c>
      <c r="C1808">
        <v>2004</v>
      </c>
      <c r="D1808">
        <v>0.22988936305046101</v>
      </c>
    </row>
    <row r="1809" spans="1:4" x14ac:dyDescent="0.3">
      <c r="A1809" t="s">
        <v>4</v>
      </c>
      <c r="B1809" t="s">
        <v>37</v>
      </c>
      <c r="C1809">
        <v>2005</v>
      </c>
      <c r="D1809">
        <v>0.24875812232494399</v>
      </c>
    </row>
    <row r="1810" spans="1:4" x14ac:dyDescent="0.3">
      <c r="A1810" t="s">
        <v>4</v>
      </c>
      <c r="B1810" t="s">
        <v>37</v>
      </c>
      <c r="C1810">
        <v>2006</v>
      </c>
      <c r="D1810">
        <v>0.232967764139175</v>
      </c>
    </row>
    <row r="1811" spans="1:4" x14ac:dyDescent="0.3">
      <c r="A1811" t="s">
        <v>4</v>
      </c>
      <c r="B1811" t="s">
        <v>37</v>
      </c>
      <c r="C1811">
        <v>2007</v>
      </c>
      <c r="D1811">
        <v>0.23069919645786299</v>
      </c>
    </row>
    <row r="1812" spans="1:4" x14ac:dyDescent="0.3">
      <c r="A1812" t="s">
        <v>4</v>
      </c>
      <c r="B1812" t="s">
        <v>37</v>
      </c>
      <c r="C1812">
        <v>2008</v>
      </c>
      <c r="D1812">
        <v>0.29548600316047702</v>
      </c>
    </row>
    <row r="1813" spans="1:4" x14ac:dyDescent="0.3">
      <c r="A1813" t="s">
        <v>4</v>
      </c>
      <c r="B1813" t="s">
        <v>37</v>
      </c>
      <c r="C1813">
        <v>2009</v>
      </c>
      <c r="D1813">
        <v>0.222283110022545</v>
      </c>
    </row>
    <row r="1814" spans="1:4" x14ac:dyDescent="0.3">
      <c r="A1814" t="s">
        <v>4</v>
      </c>
      <c r="B1814" t="s">
        <v>37</v>
      </c>
      <c r="C1814">
        <v>2010</v>
      </c>
      <c r="D1814">
        <v>0.247639834880829</v>
      </c>
    </row>
    <row r="1815" spans="1:4" x14ac:dyDescent="0.3">
      <c r="A1815" t="s">
        <v>4</v>
      </c>
      <c r="B1815" t="s">
        <v>37</v>
      </c>
      <c r="C1815">
        <v>2011</v>
      </c>
      <c r="D1815">
        <v>0.26137003302574202</v>
      </c>
    </row>
    <row r="1816" spans="1:4" x14ac:dyDescent="0.3">
      <c r="A1816" t="s">
        <v>4</v>
      </c>
      <c r="B1816" t="s">
        <v>37</v>
      </c>
      <c r="C1816">
        <v>2012</v>
      </c>
      <c r="D1816">
        <v>0.27978992462158198</v>
      </c>
    </row>
    <row r="1817" spans="1:4" x14ac:dyDescent="0.3">
      <c r="A1817" t="s">
        <v>4</v>
      </c>
      <c r="B1817" t="s">
        <v>37</v>
      </c>
      <c r="C1817">
        <v>2013</v>
      </c>
      <c r="D1817">
        <v>0.26185107231140098</v>
      </c>
    </row>
    <row r="1818" spans="1:4" x14ac:dyDescent="0.3">
      <c r="A1818" t="s">
        <v>4</v>
      </c>
      <c r="B1818" t="s">
        <v>37</v>
      </c>
      <c r="C1818">
        <v>2014</v>
      </c>
      <c r="D1818">
        <v>0.23438350856304199</v>
      </c>
    </row>
    <row r="1819" spans="1:4" x14ac:dyDescent="0.3">
      <c r="A1819" t="s">
        <v>4</v>
      </c>
      <c r="B1819" t="s">
        <v>37</v>
      </c>
      <c r="C1819">
        <v>2015</v>
      </c>
      <c r="D1819">
        <v>0.24629440903663599</v>
      </c>
    </row>
    <row r="1820" spans="1:4" x14ac:dyDescent="0.3">
      <c r="A1820" t="s">
        <v>4</v>
      </c>
      <c r="B1820" t="s">
        <v>37</v>
      </c>
      <c r="C1820">
        <v>2016</v>
      </c>
      <c r="D1820">
        <v>0.23761016130447399</v>
      </c>
    </row>
    <row r="1821" spans="1:4" x14ac:dyDescent="0.3">
      <c r="A1821" t="s">
        <v>4</v>
      </c>
      <c r="B1821" t="s">
        <v>37</v>
      </c>
      <c r="C1821">
        <v>2017</v>
      </c>
      <c r="D1821">
        <v>0.244290500879288</v>
      </c>
    </row>
    <row r="1822" spans="1:4" x14ac:dyDescent="0.3">
      <c r="A1822" t="s">
        <v>4</v>
      </c>
      <c r="B1822" t="s">
        <v>37</v>
      </c>
      <c r="C1822">
        <v>2018</v>
      </c>
      <c r="D1822">
        <v>0.25275951623916598</v>
      </c>
    </row>
    <row r="1823" spans="1:4" x14ac:dyDescent="0.3">
      <c r="A1823" t="s">
        <v>4</v>
      </c>
      <c r="B1823" t="s">
        <v>37</v>
      </c>
      <c r="C1823">
        <v>2019</v>
      </c>
      <c r="D1823">
        <v>0.25278985500335699</v>
      </c>
    </row>
    <row r="1824" spans="1:4" x14ac:dyDescent="0.3">
      <c r="A1824" t="s">
        <v>4</v>
      </c>
      <c r="B1824" t="s">
        <v>38</v>
      </c>
      <c r="C1824">
        <v>1952</v>
      </c>
      <c r="D1824">
        <v>0.16090211272239699</v>
      </c>
    </row>
    <row r="1825" spans="1:4" x14ac:dyDescent="0.3">
      <c r="A1825" t="s">
        <v>4</v>
      </c>
      <c r="B1825" t="s">
        <v>38</v>
      </c>
      <c r="C1825">
        <v>1953</v>
      </c>
      <c r="D1825">
        <v>0.163229405879974</v>
      </c>
    </row>
    <row r="1826" spans="1:4" x14ac:dyDescent="0.3">
      <c r="A1826" t="s">
        <v>4</v>
      </c>
      <c r="B1826" t="s">
        <v>38</v>
      </c>
      <c r="C1826">
        <v>1954</v>
      </c>
      <c r="D1826">
        <v>0.16820159554481501</v>
      </c>
    </row>
    <row r="1827" spans="1:4" x14ac:dyDescent="0.3">
      <c r="A1827" t="s">
        <v>4</v>
      </c>
      <c r="B1827" t="s">
        <v>38</v>
      </c>
      <c r="C1827">
        <v>1955</v>
      </c>
      <c r="D1827">
        <v>0.16410095989704099</v>
      </c>
    </row>
    <row r="1828" spans="1:4" x14ac:dyDescent="0.3">
      <c r="A1828" t="s">
        <v>4</v>
      </c>
      <c r="B1828" t="s">
        <v>38</v>
      </c>
      <c r="C1828">
        <v>1956</v>
      </c>
      <c r="D1828">
        <v>0.167731583118439</v>
      </c>
    </row>
    <row r="1829" spans="1:4" x14ac:dyDescent="0.3">
      <c r="A1829" t="s">
        <v>4</v>
      </c>
      <c r="B1829" t="s">
        <v>38</v>
      </c>
      <c r="C1829">
        <v>1957</v>
      </c>
      <c r="D1829">
        <v>0.173987537622452</v>
      </c>
    </row>
    <row r="1830" spans="1:4" x14ac:dyDescent="0.3">
      <c r="A1830" t="s">
        <v>4</v>
      </c>
      <c r="B1830" t="s">
        <v>38</v>
      </c>
      <c r="C1830">
        <v>1958</v>
      </c>
      <c r="D1830">
        <v>0.19364355504512801</v>
      </c>
    </row>
    <row r="1831" spans="1:4" x14ac:dyDescent="0.3">
      <c r="A1831" t="s">
        <v>4</v>
      </c>
      <c r="B1831" t="s">
        <v>38</v>
      </c>
      <c r="C1831">
        <v>1959</v>
      </c>
      <c r="D1831">
        <v>0.22355635464191401</v>
      </c>
    </row>
    <row r="1832" spans="1:4" x14ac:dyDescent="0.3">
      <c r="A1832" t="s">
        <v>4</v>
      </c>
      <c r="B1832" t="s">
        <v>38</v>
      </c>
      <c r="C1832">
        <v>1960</v>
      </c>
      <c r="D1832">
        <v>0.20131906867027299</v>
      </c>
    </row>
    <row r="1833" spans="1:4" x14ac:dyDescent="0.3">
      <c r="A1833" t="s">
        <v>4</v>
      </c>
      <c r="B1833" t="s">
        <v>38</v>
      </c>
      <c r="C1833">
        <v>1961</v>
      </c>
      <c r="D1833">
        <v>0.16924051940441101</v>
      </c>
    </row>
    <row r="1834" spans="1:4" x14ac:dyDescent="0.3">
      <c r="A1834" t="s">
        <v>4</v>
      </c>
      <c r="B1834" t="s">
        <v>38</v>
      </c>
      <c r="C1834">
        <v>1962</v>
      </c>
      <c r="D1834">
        <v>0.14797231554984999</v>
      </c>
    </row>
    <row r="1835" spans="1:4" x14ac:dyDescent="0.3">
      <c r="A1835" t="s">
        <v>4</v>
      </c>
      <c r="B1835" t="s">
        <v>38</v>
      </c>
      <c r="C1835">
        <v>1963</v>
      </c>
      <c r="D1835">
        <v>0.15985211730003401</v>
      </c>
    </row>
    <row r="1836" spans="1:4" x14ac:dyDescent="0.3">
      <c r="A1836" t="s">
        <v>4</v>
      </c>
      <c r="B1836" t="s">
        <v>38</v>
      </c>
      <c r="C1836">
        <v>1964</v>
      </c>
      <c r="D1836">
        <v>0.16012322902679399</v>
      </c>
    </row>
    <row r="1837" spans="1:4" x14ac:dyDescent="0.3">
      <c r="A1837" t="s">
        <v>4</v>
      </c>
      <c r="B1837" t="s">
        <v>38</v>
      </c>
      <c r="C1837">
        <v>1965</v>
      </c>
      <c r="D1837">
        <v>0.172139272093773</v>
      </c>
    </row>
    <row r="1838" spans="1:4" x14ac:dyDescent="0.3">
      <c r="A1838" t="s">
        <v>4</v>
      </c>
      <c r="B1838" t="s">
        <v>38</v>
      </c>
      <c r="C1838">
        <v>1966</v>
      </c>
      <c r="D1838">
        <v>0.18132834136486101</v>
      </c>
    </row>
    <row r="1839" spans="1:4" x14ac:dyDescent="0.3">
      <c r="A1839" t="s">
        <v>4</v>
      </c>
      <c r="B1839" t="s">
        <v>38</v>
      </c>
      <c r="C1839">
        <v>1967</v>
      </c>
      <c r="D1839">
        <v>0.163463354110718</v>
      </c>
    </row>
    <row r="1840" spans="1:4" x14ac:dyDescent="0.3">
      <c r="A1840" t="s">
        <v>4</v>
      </c>
      <c r="B1840" t="s">
        <v>38</v>
      </c>
      <c r="C1840">
        <v>1968</v>
      </c>
      <c r="D1840">
        <v>0.16552352905273399</v>
      </c>
    </row>
    <row r="1841" spans="1:4" x14ac:dyDescent="0.3">
      <c r="A1841" t="s">
        <v>4</v>
      </c>
      <c r="B1841" t="s">
        <v>38</v>
      </c>
      <c r="C1841">
        <v>1969</v>
      </c>
      <c r="D1841">
        <v>0.16902285814285301</v>
      </c>
    </row>
    <row r="1842" spans="1:4" x14ac:dyDescent="0.3">
      <c r="A1842" t="s">
        <v>4</v>
      </c>
      <c r="B1842" t="s">
        <v>38</v>
      </c>
      <c r="C1842">
        <v>1970</v>
      </c>
      <c r="D1842">
        <v>0.18914413452148399</v>
      </c>
    </row>
    <row r="1843" spans="1:4" x14ac:dyDescent="0.3">
      <c r="A1843" t="s">
        <v>4</v>
      </c>
      <c r="B1843" t="s">
        <v>38</v>
      </c>
      <c r="C1843">
        <v>1971</v>
      </c>
      <c r="D1843">
        <v>0.19288614392280601</v>
      </c>
    </row>
    <row r="1844" spans="1:4" x14ac:dyDescent="0.3">
      <c r="A1844" t="s">
        <v>4</v>
      </c>
      <c r="B1844" t="s">
        <v>38</v>
      </c>
      <c r="C1844">
        <v>1972</v>
      </c>
      <c r="D1844">
        <v>0.15941333770752</v>
      </c>
    </row>
    <row r="1845" spans="1:4" x14ac:dyDescent="0.3">
      <c r="A1845" t="s">
        <v>4</v>
      </c>
      <c r="B1845" t="s">
        <v>38</v>
      </c>
      <c r="C1845">
        <v>1973</v>
      </c>
      <c r="D1845">
        <v>0.19828280806541401</v>
      </c>
    </row>
    <row r="1846" spans="1:4" x14ac:dyDescent="0.3">
      <c r="A1846" t="s">
        <v>4</v>
      </c>
      <c r="B1846" t="s">
        <v>38</v>
      </c>
      <c r="C1846">
        <v>1974</v>
      </c>
      <c r="D1846">
        <v>0.16997714340686801</v>
      </c>
    </row>
    <row r="1847" spans="1:4" x14ac:dyDescent="0.3">
      <c r="A1847" t="s">
        <v>4</v>
      </c>
      <c r="B1847" t="s">
        <v>38</v>
      </c>
      <c r="C1847">
        <v>1975</v>
      </c>
      <c r="D1847">
        <v>0.175348341464996</v>
      </c>
    </row>
    <row r="1848" spans="1:4" x14ac:dyDescent="0.3">
      <c r="A1848" t="s">
        <v>4</v>
      </c>
      <c r="B1848" t="s">
        <v>38</v>
      </c>
      <c r="C1848">
        <v>1976</v>
      </c>
      <c r="D1848">
        <v>0.14073713123798401</v>
      </c>
    </row>
    <row r="1849" spans="1:4" x14ac:dyDescent="0.3">
      <c r="A1849" t="s">
        <v>4</v>
      </c>
      <c r="B1849" t="s">
        <v>38</v>
      </c>
      <c r="C1849">
        <v>1977</v>
      </c>
      <c r="D1849">
        <v>0.174209505319595</v>
      </c>
    </row>
    <row r="1850" spans="1:4" x14ac:dyDescent="0.3">
      <c r="A1850" t="s">
        <v>4</v>
      </c>
      <c r="B1850" t="s">
        <v>38</v>
      </c>
      <c r="C1850">
        <v>1978</v>
      </c>
      <c r="D1850">
        <v>0.22015140950679801</v>
      </c>
    </row>
    <row r="1851" spans="1:4" x14ac:dyDescent="0.3">
      <c r="A1851" t="s">
        <v>4</v>
      </c>
      <c r="B1851" t="s">
        <v>38</v>
      </c>
      <c r="C1851">
        <v>1979</v>
      </c>
      <c r="D1851">
        <v>0.21653525531292001</v>
      </c>
    </row>
    <row r="1852" spans="1:4" x14ac:dyDescent="0.3">
      <c r="A1852" t="s">
        <v>4</v>
      </c>
      <c r="B1852" t="s">
        <v>38</v>
      </c>
      <c r="C1852">
        <v>1980</v>
      </c>
      <c r="D1852">
        <v>0.18972463905811299</v>
      </c>
    </row>
    <row r="1853" spans="1:4" x14ac:dyDescent="0.3">
      <c r="A1853" t="s">
        <v>4</v>
      </c>
      <c r="B1853" t="s">
        <v>38</v>
      </c>
      <c r="C1853">
        <v>1981</v>
      </c>
      <c r="D1853">
        <v>0.191085740923882</v>
      </c>
    </row>
    <row r="1854" spans="1:4" x14ac:dyDescent="0.3">
      <c r="A1854" t="s">
        <v>4</v>
      </c>
      <c r="B1854" t="s">
        <v>38</v>
      </c>
      <c r="C1854">
        <v>1982</v>
      </c>
      <c r="D1854">
        <v>0.183026507496834</v>
      </c>
    </row>
    <row r="1855" spans="1:4" x14ac:dyDescent="0.3">
      <c r="A1855" t="s">
        <v>4</v>
      </c>
      <c r="B1855" t="s">
        <v>38</v>
      </c>
      <c r="C1855">
        <v>1983</v>
      </c>
      <c r="D1855">
        <v>0.180565610527992</v>
      </c>
    </row>
    <row r="1856" spans="1:4" x14ac:dyDescent="0.3">
      <c r="A1856" t="s">
        <v>4</v>
      </c>
      <c r="B1856" t="s">
        <v>38</v>
      </c>
      <c r="C1856">
        <v>1984</v>
      </c>
      <c r="D1856">
        <v>0.20131450891494801</v>
      </c>
    </row>
    <row r="1857" spans="1:4" x14ac:dyDescent="0.3">
      <c r="A1857" t="s">
        <v>4</v>
      </c>
      <c r="B1857" t="s">
        <v>38</v>
      </c>
      <c r="C1857">
        <v>1985</v>
      </c>
      <c r="D1857">
        <v>0.264024257659912</v>
      </c>
    </row>
    <row r="1858" spans="1:4" x14ac:dyDescent="0.3">
      <c r="A1858" t="s">
        <v>4</v>
      </c>
      <c r="B1858" t="s">
        <v>38</v>
      </c>
      <c r="C1858">
        <v>1986</v>
      </c>
      <c r="D1858">
        <v>0.24078132212162001</v>
      </c>
    </row>
    <row r="1859" spans="1:4" x14ac:dyDescent="0.3">
      <c r="A1859" t="s">
        <v>4</v>
      </c>
      <c r="B1859" t="s">
        <v>38</v>
      </c>
      <c r="C1859">
        <v>1987</v>
      </c>
      <c r="D1859">
        <v>0.24296548962593101</v>
      </c>
    </row>
    <row r="1860" spans="1:4" x14ac:dyDescent="0.3">
      <c r="A1860" t="s">
        <v>4</v>
      </c>
      <c r="B1860" t="s">
        <v>38</v>
      </c>
      <c r="C1860">
        <v>1988</v>
      </c>
      <c r="D1860">
        <v>0.27247992157936102</v>
      </c>
    </row>
    <row r="1861" spans="1:4" x14ac:dyDescent="0.3">
      <c r="A1861" t="s">
        <v>4</v>
      </c>
      <c r="B1861" t="s">
        <v>38</v>
      </c>
      <c r="C1861">
        <v>1989</v>
      </c>
      <c r="D1861">
        <v>0.29474899172782898</v>
      </c>
    </row>
    <row r="1862" spans="1:4" x14ac:dyDescent="0.3">
      <c r="A1862" t="s">
        <v>4</v>
      </c>
      <c r="B1862" t="s">
        <v>38</v>
      </c>
      <c r="C1862">
        <v>1990</v>
      </c>
      <c r="D1862">
        <v>0.26147642731666598</v>
      </c>
    </row>
    <row r="1863" spans="1:4" x14ac:dyDescent="0.3">
      <c r="A1863" t="s">
        <v>4</v>
      </c>
      <c r="B1863" t="s">
        <v>38</v>
      </c>
      <c r="C1863">
        <v>1991</v>
      </c>
      <c r="D1863">
        <v>0.260646373033524</v>
      </c>
    </row>
    <row r="1864" spans="1:4" x14ac:dyDescent="0.3">
      <c r="A1864" t="s">
        <v>4</v>
      </c>
      <c r="B1864" t="s">
        <v>38</v>
      </c>
      <c r="C1864">
        <v>1992</v>
      </c>
      <c r="D1864">
        <v>0.26758018136024497</v>
      </c>
    </row>
    <row r="1865" spans="1:4" x14ac:dyDescent="0.3">
      <c r="A1865" t="s">
        <v>4</v>
      </c>
      <c r="B1865" t="s">
        <v>38</v>
      </c>
      <c r="C1865">
        <v>1993</v>
      </c>
      <c r="D1865">
        <v>0.244455561041832</v>
      </c>
    </row>
    <row r="1866" spans="1:4" x14ac:dyDescent="0.3">
      <c r="A1866" t="s">
        <v>4</v>
      </c>
      <c r="B1866" t="s">
        <v>38</v>
      </c>
      <c r="C1866">
        <v>1994</v>
      </c>
      <c r="D1866">
        <v>0.26278927922248801</v>
      </c>
    </row>
    <row r="1867" spans="1:4" x14ac:dyDescent="0.3">
      <c r="A1867" t="s">
        <v>4</v>
      </c>
      <c r="B1867" t="s">
        <v>38</v>
      </c>
      <c r="C1867">
        <v>1995</v>
      </c>
      <c r="D1867">
        <v>0.30296650528907798</v>
      </c>
    </row>
    <row r="1868" spans="1:4" x14ac:dyDescent="0.3">
      <c r="A1868" t="s">
        <v>4</v>
      </c>
      <c r="B1868" t="s">
        <v>38</v>
      </c>
      <c r="C1868">
        <v>1996</v>
      </c>
      <c r="D1868">
        <v>0.30435779690742498</v>
      </c>
    </row>
    <row r="1869" spans="1:4" x14ac:dyDescent="0.3">
      <c r="A1869" t="s">
        <v>4</v>
      </c>
      <c r="B1869" t="s">
        <v>38</v>
      </c>
      <c r="C1869">
        <v>1997</v>
      </c>
      <c r="D1869">
        <v>0.29036024212837203</v>
      </c>
    </row>
    <row r="1870" spans="1:4" x14ac:dyDescent="0.3">
      <c r="A1870" t="s">
        <v>4</v>
      </c>
      <c r="B1870" t="s">
        <v>38</v>
      </c>
      <c r="C1870">
        <v>1998</v>
      </c>
      <c r="D1870">
        <v>0.27676931023597701</v>
      </c>
    </row>
    <row r="1871" spans="1:4" x14ac:dyDescent="0.3">
      <c r="A1871" t="s">
        <v>4</v>
      </c>
      <c r="B1871" t="s">
        <v>38</v>
      </c>
      <c r="C1871">
        <v>1999</v>
      </c>
      <c r="D1871">
        <v>0.26905325055122398</v>
      </c>
    </row>
    <row r="1872" spans="1:4" x14ac:dyDescent="0.3">
      <c r="A1872" t="s">
        <v>4</v>
      </c>
      <c r="B1872" t="s">
        <v>38</v>
      </c>
      <c r="C1872">
        <v>2000</v>
      </c>
      <c r="D1872">
        <v>0.26980349421501199</v>
      </c>
    </row>
    <row r="1873" spans="1:4" x14ac:dyDescent="0.3">
      <c r="A1873" t="s">
        <v>4</v>
      </c>
      <c r="B1873" t="s">
        <v>38</v>
      </c>
      <c r="C1873">
        <v>2001</v>
      </c>
      <c r="D1873">
        <v>0.29804208874702498</v>
      </c>
    </row>
    <row r="1874" spans="1:4" x14ac:dyDescent="0.3">
      <c r="A1874" t="s">
        <v>4</v>
      </c>
      <c r="B1874" t="s">
        <v>38</v>
      </c>
      <c r="C1874">
        <v>2002</v>
      </c>
      <c r="D1874">
        <v>0.30024442076683</v>
      </c>
    </row>
    <row r="1875" spans="1:4" x14ac:dyDescent="0.3">
      <c r="A1875" t="s">
        <v>4</v>
      </c>
      <c r="B1875" t="s">
        <v>38</v>
      </c>
      <c r="C1875">
        <v>2003</v>
      </c>
      <c r="D1875">
        <v>0.33153140544891402</v>
      </c>
    </row>
    <row r="1876" spans="1:4" x14ac:dyDescent="0.3">
      <c r="A1876" t="s">
        <v>4</v>
      </c>
      <c r="B1876" t="s">
        <v>38</v>
      </c>
      <c r="C1876">
        <v>2004</v>
      </c>
      <c r="D1876">
        <v>0.35452362895011902</v>
      </c>
    </row>
    <row r="1877" spans="1:4" x14ac:dyDescent="0.3">
      <c r="A1877" t="s">
        <v>4</v>
      </c>
      <c r="B1877" t="s">
        <v>38</v>
      </c>
      <c r="C1877">
        <v>2005</v>
      </c>
      <c r="D1877">
        <v>0.34190398454666099</v>
      </c>
    </row>
    <row r="1878" spans="1:4" x14ac:dyDescent="0.3">
      <c r="A1878" t="s">
        <v>4</v>
      </c>
      <c r="B1878" t="s">
        <v>38</v>
      </c>
      <c r="C1878">
        <v>2006</v>
      </c>
      <c r="D1878">
        <v>0.35419717431068398</v>
      </c>
    </row>
    <row r="1879" spans="1:4" x14ac:dyDescent="0.3">
      <c r="A1879" t="s">
        <v>4</v>
      </c>
      <c r="B1879" t="s">
        <v>38</v>
      </c>
      <c r="C1879">
        <v>2007</v>
      </c>
      <c r="D1879">
        <v>0.38732013106346103</v>
      </c>
    </row>
    <row r="1880" spans="1:4" x14ac:dyDescent="0.3">
      <c r="A1880" t="s">
        <v>4</v>
      </c>
      <c r="B1880" t="s">
        <v>38</v>
      </c>
      <c r="C1880">
        <v>2008</v>
      </c>
      <c r="D1880">
        <v>0.42086482048034701</v>
      </c>
    </row>
    <row r="1881" spans="1:4" x14ac:dyDescent="0.3">
      <c r="A1881" t="s">
        <v>4</v>
      </c>
      <c r="B1881" t="s">
        <v>38</v>
      </c>
      <c r="C1881">
        <v>2009</v>
      </c>
      <c r="D1881">
        <v>0.45371848344802901</v>
      </c>
    </row>
    <row r="1882" spans="1:4" x14ac:dyDescent="0.3">
      <c r="A1882" t="s">
        <v>4</v>
      </c>
      <c r="B1882" t="s">
        <v>38</v>
      </c>
      <c r="C1882">
        <v>2010</v>
      </c>
      <c r="D1882">
        <v>0.46617773175239602</v>
      </c>
    </row>
    <row r="1883" spans="1:4" x14ac:dyDescent="0.3">
      <c r="A1883" t="s">
        <v>4</v>
      </c>
      <c r="B1883" t="s">
        <v>38</v>
      </c>
      <c r="C1883">
        <v>2011</v>
      </c>
      <c r="D1883">
        <v>0.46884161233902</v>
      </c>
    </row>
    <row r="1884" spans="1:4" x14ac:dyDescent="0.3">
      <c r="A1884" t="s">
        <v>4</v>
      </c>
      <c r="B1884" t="s">
        <v>38</v>
      </c>
      <c r="C1884">
        <v>2012</v>
      </c>
      <c r="D1884">
        <v>0.452707350254059</v>
      </c>
    </row>
    <row r="1885" spans="1:4" x14ac:dyDescent="0.3">
      <c r="A1885" t="s">
        <v>4</v>
      </c>
      <c r="B1885" t="s">
        <v>38</v>
      </c>
      <c r="C1885">
        <v>2013</v>
      </c>
      <c r="D1885">
        <v>0.45662072300911</v>
      </c>
    </row>
    <row r="1886" spans="1:4" x14ac:dyDescent="0.3">
      <c r="A1886" t="s">
        <v>4</v>
      </c>
      <c r="B1886" t="s">
        <v>38</v>
      </c>
      <c r="C1886">
        <v>2014</v>
      </c>
      <c r="D1886">
        <v>0.45293325185775801</v>
      </c>
    </row>
    <row r="1887" spans="1:4" x14ac:dyDescent="0.3">
      <c r="A1887" t="s">
        <v>4</v>
      </c>
      <c r="B1887" t="s">
        <v>38</v>
      </c>
      <c r="C1887">
        <v>2015</v>
      </c>
      <c r="D1887">
        <v>0.43105459213256803</v>
      </c>
    </row>
    <row r="1888" spans="1:4" x14ac:dyDescent="0.3">
      <c r="A1888" t="s">
        <v>4</v>
      </c>
      <c r="B1888" t="s">
        <v>38</v>
      </c>
      <c r="C1888">
        <v>2016</v>
      </c>
      <c r="D1888">
        <v>0.42989754676818798</v>
      </c>
    </row>
    <row r="1889" spans="1:4" x14ac:dyDescent="0.3">
      <c r="A1889" t="s">
        <v>4</v>
      </c>
      <c r="B1889" t="s">
        <v>38</v>
      </c>
      <c r="C1889">
        <v>2017</v>
      </c>
      <c r="D1889">
        <v>0.42495563626289401</v>
      </c>
    </row>
    <row r="1890" spans="1:4" x14ac:dyDescent="0.3">
      <c r="A1890" t="s">
        <v>4</v>
      </c>
      <c r="B1890" t="s">
        <v>38</v>
      </c>
      <c r="C1890">
        <v>2018</v>
      </c>
      <c r="D1890">
        <v>0.44893527030944802</v>
      </c>
    </row>
    <row r="1891" spans="1:4" x14ac:dyDescent="0.3">
      <c r="A1891" t="s">
        <v>4</v>
      </c>
      <c r="B1891" t="s">
        <v>38</v>
      </c>
      <c r="C1891">
        <v>2019</v>
      </c>
      <c r="D1891">
        <v>0.45416849851608299</v>
      </c>
    </row>
    <row r="1892" spans="1:4" x14ac:dyDescent="0.3">
      <c r="A1892" t="s">
        <v>4</v>
      </c>
      <c r="B1892" t="s">
        <v>39</v>
      </c>
      <c r="C1892">
        <v>1960</v>
      </c>
      <c r="D1892">
        <v>0.10404796898365</v>
      </c>
    </row>
    <row r="1893" spans="1:4" x14ac:dyDescent="0.3">
      <c r="A1893" t="s">
        <v>4</v>
      </c>
      <c r="B1893" t="s">
        <v>39</v>
      </c>
      <c r="C1893">
        <v>1961</v>
      </c>
      <c r="D1893">
        <v>0.121895812451839</v>
      </c>
    </row>
    <row r="1894" spans="1:4" x14ac:dyDescent="0.3">
      <c r="A1894" t="s">
        <v>4</v>
      </c>
      <c r="B1894" t="s">
        <v>39</v>
      </c>
      <c r="C1894">
        <v>1962</v>
      </c>
      <c r="D1894">
        <v>7.8638277947902693E-2</v>
      </c>
    </row>
    <row r="1895" spans="1:4" x14ac:dyDescent="0.3">
      <c r="A1895" t="s">
        <v>4</v>
      </c>
      <c r="B1895" t="s">
        <v>39</v>
      </c>
      <c r="C1895">
        <v>1963</v>
      </c>
      <c r="D1895">
        <v>0.102339640259743</v>
      </c>
    </row>
    <row r="1896" spans="1:4" x14ac:dyDescent="0.3">
      <c r="A1896" t="s">
        <v>4</v>
      </c>
      <c r="B1896" t="s">
        <v>39</v>
      </c>
      <c r="C1896">
        <v>1964</v>
      </c>
      <c r="D1896">
        <v>0.12782597541809099</v>
      </c>
    </row>
    <row r="1897" spans="1:4" x14ac:dyDescent="0.3">
      <c r="A1897" t="s">
        <v>4</v>
      </c>
      <c r="B1897" t="s">
        <v>39</v>
      </c>
      <c r="C1897">
        <v>1965</v>
      </c>
      <c r="D1897">
        <v>0.129133671522141</v>
      </c>
    </row>
    <row r="1898" spans="1:4" x14ac:dyDescent="0.3">
      <c r="A1898" t="s">
        <v>4</v>
      </c>
      <c r="B1898" t="s">
        <v>39</v>
      </c>
      <c r="C1898">
        <v>1966</v>
      </c>
      <c r="D1898">
        <v>0.12481603771448101</v>
      </c>
    </row>
    <row r="1899" spans="1:4" x14ac:dyDescent="0.3">
      <c r="A1899" t="s">
        <v>4</v>
      </c>
      <c r="B1899" t="s">
        <v>39</v>
      </c>
      <c r="C1899">
        <v>1967</v>
      </c>
      <c r="D1899">
        <v>0.110102608799934</v>
      </c>
    </row>
    <row r="1900" spans="1:4" x14ac:dyDescent="0.3">
      <c r="A1900" t="s">
        <v>4</v>
      </c>
      <c r="B1900" t="s">
        <v>39</v>
      </c>
      <c r="C1900">
        <v>1968</v>
      </c>
      <c r="D1900">
        <v>9.8370820283889798E-2</v>
      </c>
    </row>
    <row r="1901" spans="1:4" x14ac:dyDescent="0.3">
      <c r="A1901" t="s">
        <v>4</v>
      </c>
      <c r="B1901" t="s">
        <v>39</v>
      </c>
      <c r="C1901">
        <v>1969</v>
      </c>
      <c r="D1901">
        <v>0.108512476086617</v>
      </c>
    </row>
    <row r="1902" spans="1:4" x14ac:dyDescent="0.3">
      <c r="A1902" t="s">
        <v>4</v>
      </c>
      <c r="B1902" t="s">
        <v>39</v>
      </c>
      <c r="C1902">
        <v>1970</v>
      </c>
      <c r="D1902">
        <v>0.120331153273582</v>
      </c>
    </row>
    <row r="1903" spans="1:4" x14ac:dyDescent="0.3">
      <c r="A1903" t="s">
        <v>4</v>
      </c>
      <c r="B1903" t="s">
        <v>39</v>
      </c>
      <c r="C1903">
        <v>1971</v>
      </c>
      <c r="D1903">
        <v>9.51886177062988E-2</v>
      </c>
    </row>
    <row r="1904" spans="1:4" x14ac:dyDescent="0.3">
      <c r="A1904" t="s">
        <v>4</v>
      </c>
      <c r="B1904" t="s">
        <v>39</v>
      </c>
      <c r="C1904">
        <v>1972</v>
      </c>
      <c r="D1904">
        <v>8.8621884584426894E-2</v>
      </c>
    </row>
    <row r="1905" spans="1:4" x14ac:dyDescent="0.3">
      <c r="A1905" t="s">
        <v>4</v>
      </c>
      <c r="B1905" t="s">
        <v>39</v>
      </c>
      <c r="C1905">
        <v>1973</v>
      </c>
      <c r="D1905">
        <v>0.101104691624641</v>
      </c>
    </row>
    <row r="1906" spans="1:4" x14ac:dyDescent="0.3">
      <c r="A1906" t="s">
        <v>4</v>
      </c>
      <c r="B1906" t="s">
        <v>39</v>
      </c>
      <c r="C1906">
        <v>1974</v>
      </c>
      <c r="D1906">
        <v>8.5603274405002594E-2</v>
      </c>
    </row>
    <row r="1907" spans="1:4" x14ac:dyDescent="0.3">
      <c r="A1907" t="s">
        <v>4</v>
      </c>
      <c r="B1907" t="s">
        <v>39</v>
      </c>
      <c r="C1907">
        <v>1975</v>
      </c>
      <c r="D1907">
        <v>0.10569226741790801</v>
      </c>
    </row>
    <row r="1908" spans="1:4" x14ac:dyDescent="0.3">
      <c r="A1908" t="s">
        <v>4</v>
      </c>
      <c r="B1908" t="s">
        <v>39</v>
      </c>
      <c r="C1908">
        <v>1976</v>
      </c>
      <c r="D1908">
        <v>0.11546852439642</v>
      </c>
    </row>
    <row r="1909" spans="1:4" x14ac:dyDescent="0.3">
      <c r="A1909" t="s">
        <v>4</v>
      </c>
      <c r="B1909" t="s">
        <v>39</v>
      </c>
      <c r="C1909">
        <v>1977</v>
      </c>
      <c r="D1909">
        <v>0.15151727199554399</v>
      </c>
    </row>
    <row r="1910" spans="1:4" x14ac:dyDescent="0.3">
      <c r="A1910" t="s">
        <v>4</v>
      </c>
      <c r="B1910" t="s">
        <v>39</v>
      </c>
      <c r="C1910">
        <v>1978</v>
      </c>
      <c r="D1910">
        <v>0.157757863402367</v>
      </c>
    </row>
    <row r="1911" spans="1:4" x14ac:dyDescent="0.3">
      <c r="A1911" t="s">
        <v>4</v>
      </c>
      <c r="B1911" t="s">
        <v>39</v>
      </c>
      <c r="C1911">
        <v>1979</v>
      </c>
      <c r="D1911">
        <v>0.14372423291206399</v>
      </c>
    </row>
    <row r="1912" spans="1:4" x14ac:dyDescent="0.3">
      <c r="A1912" t="s">
        <v>4</v>
      </c>
      <c r="B1912" t="s">
        <v>39</v>
      </c>
      <c r="C1912">
        <v>1980</v>
      </c>
      <c r="D1912">
        <v>0.15801696479320501</v>
      </c>
    </row>
    <row r="1913" spans="1:4" x14ac:dyDescent="0.3">
      <c r="A1913" t="s">
        <v>4</v>
      </c>
      <c r="B1913" t="s">
        <v>39</v>
      </c>
      <c r="C1913">
        <v>1981</v>
      </c>
      <c r="D1913">
        <v>0.15351885557174699</v>
      </c>
    </row>
    <row r="1914" spans="1:4" x14ac:dyDescent="0.3">
      <c r="A1914" t="s">
        <v>4</v>
      </c>
      <c r="B1914" t="s">
        <v>39</v>
      </c>
      <c r="C1914">
        <v>1982</v>
      </c>
      <c r="D1914">
        <v>0.14119392633438099</v>
      </c>
    </row>
    <row r="1915" spans="1:4" x14ac:dyDescent="0.3">
      <c r="A1915" t="s">
        <v>4</v>
      </c>
      <c r="B1915" t="s">
        <v>39</v>
      </c>
      <c r="C1915">
        <v>1983</v>
      </c>
      <c r="D1915">
        <v>0.113446690142155</v>
      </c>
    </row>
    <row r="1916" spans="1:4" x14ac:dyDescent="0.3">
      <c r="A1916" t="s">
        <v>4</v>
      </c>
      <c r="B1916" t="s">
        <v>39</v>
      </c>
      <c r="C1916">
        <v>1984</v>
      </c>
      <c r="D1916">
        <v>8.2976102828979506E-2</v>
      </c>
    </row>
    <row r="1917" spans="1:4" x14ac:dyDescent="0.3">
      <c r="A1917" t="s">
        <v>4</v>
      </c>
      <c r="B1917" t="s">
        <v>39</v>
      </c>
      <c r="C1917">
        <v>1985</v>
      </c>
      <c r="D1917">
        <v>6.3401892781257602E-2</v>
      </c>
    </row>
    <row r="1918" spans="1:4" x14ac:dyDescent="0.3">
      <c r="A1918" t="s">
        <v>4</v>
      </c>
      <c r="B1918" t="s">
        <v>39</v>
      </c>
      <c r="C1918">
        <v>1986</v>
      </c>
      <c r="D1918">
        <v>5.9727232903242097E-2</v>
      </c>
    </row>
    <row r="1919" spans="1:4" x14ac:dyDescent="0.3">
      <c r="A1919" t="s">
        <v>4</v>
      </c>
      <c r="B1919" t="s">
        <v>39</v>
      </c>
      <c r="C1919">
        <v>1987</v>
      </c>
      <c r="D1919">
        <v>4.9933493137359598E-2</v>
      </c>
    </row>
    <row r="1920" spans="1:4" x14ac:dyDescent="0.3">
      <c r="A1920" t="s">
        <v>4</v>
      </c>
      <c r="B1920" t="s">
        <v>39</v>
      </c>
      <c r="C1920">
        <v>1988</v>
      </c>
      <c r="D1920">
        <v>4.5128937810659402E-2</v>
      </c>
    </row>
    <row r="1921" spans="1:4" x14ac:dyDescent="0.3">
      <c r="A1921" t="s">
        <v>4</v>
      </c>
      <c r="B1921" t="s">
        <v>39</v>
      </c>
      <c r="C1921">
        <v>1989</v>
      </c>
      <c r="D1921">
        <v>1.19769917801023E-2</v>
      </c>
    </row>
    <row r="1922" spans="1:4" x14ac:dyDescent="0.3">
      <c r="A1922" t="s">
        <v>4</v>
      </c>
      <c r="B1922" t="s">
        <v>39</v>
      </c>
      <c r="C1922">
        <v>1990</v>
      </c>
      <c r="D1922">
        <v>1.94089114665985E-2</v>
      </c>
    </row>
    <row r="1923" spans="1:4" x14ac:dyDescent="0.3">
      <c r="A1923" t="s">
        <v>4</v>
      </c>
      <c r="B1923" t="s">
        <v>39</v>
      </c>
      <c r="C1923">
        <v>1991</v>
      </c>
      <c r="D1923">
        <v>5.0348769873380703E-2</v>
      </c>
    </row>
    <row r="1924" spans="1:4" x14ac:dyDescent="0.3">
      <c r="A1924" t="s">
        <v>4</v>
      </c>
      <c r="B1924" t="s">
        <v>39</v>
      </c>
      <c r="C1924">
        <v>1992</v>
      </c>
      <c r="D1924">
        <v>3.2902806997299201E-2</v>
      </c>
    </row>
    <row r="1925" spans="1:4" x14ac:dyDescent="0.3">
      <c r="A1925" t="s">
        <v>4</v>
      </c>
      <c r="B1925" t="s">
        <v>39</v>
      </c>
      <c r="C1925">
        <v>1993</v>
      </c>
      <c r="D1925">
        <v>6.0480091720819501E-2</v>
      </c>
    </row>
    <row r="1926" spans="1:4" x14ac:dyDescent="0.3">
      <c r="A1926" t="s">
        <v>4</v>
      </c>
      <c r="B1926" t="s">
        <v>39</v>
      </c>
      <c r="C1926">
        <v>1994</v>
      </c>
      <c r="D1926">
        <v>8.4189869463443798E-2</v>
      </c>
    </row>
    <row r="1927" spans="1:4" x14ac:dyDescent="0.3">
      <c r="A1927" t="s">
        <v>4</v>
      </c>
      <c r="B1927" t="s">
        <v>39</v>
      </c>
      <c r="C1927">
        <v>1995</v>
      </c>
      <c r="D1927">
        <v>8.6029522120952606E-2</v>
      </c>
    </row>
    <row r="1928" spans="1:4" x14ac:dyDescent="0.3">
      <c r="A1928" t="s">
        <v>4</v>
      </c>
      <c r="B1928" t="s">
        <v>39</v>
      </c>
      <c r="C1928">
        <v>1996</v>
      </c>
      <c r="D1928">
        <v>5.8196004480123499E-2</v>
      </c>
    </row>
    <row r="1929" spans="1:4" x14ac:dyDescent="0.3">
      <c r="A1929" t="s">
        <v>4</v>
      </c>
      <c r="B1929" t="s">
        <v>39</v>
      </c>
      <c r="C1929">
        <v>1997</v>
      </c>
      <c r="D1929">
        <v>7.2508387267589597E-2</v>
      </c>
    </row>
    <row r="1930" spans="1:4" x14ac:dyDescent="0.3">
      <c r="A1930" t="s">
        <v>4</v>
      </c>
      <c r="B1930" t="s">
        <v>39</v>
      </c>
      <c r="C1930">
        <v>1998</v>
      </c>
      <c r="D1930">
        <v>8.5735045373439803E-2</v>
      </c>
    </row>
    <row r="1931" spans="1:4" x14ac:dyDescent="0.3">
      <c r="A1931" t="s">
        <v>4</v>
      </c>
      <c r="B1931" t="s">
        <v>39</v>
      </c>
      <c r="C1931">
        <v>1999</v>
      </c>
      <c r="D1931">
        <v>5.3971301764249802E-2</v>
      </c>
    </row>
    <row r="1932" spans="1:4" x14ac:dyDescent="0.3">
      <c r="A1932" t="s">
        <v>4</v>
      </c>
      <c r="B1932" t="s">
        <v>39</v>
      </c>
      <c r="C1932">
        <v>2000</v>
      </c>
      <c r="D1932">
        <v>6.1305657029151903E-2</v>
      </c>
    </row>
    <row r="1933" spans="1:4" x14ac:dyDescent="0.3">
      <c r="A1933" t="s">
        <v>4</v>
      </c>
      <c r="B1933" t="s">
        <v>39</v>
      </c>
      <c r="C1933">
        <v>2001</v>
      </c>
      <c r="D1933">
        <v>6.12462386488914E-2</v>
      </c>
    </row>
    <row r="1934" spans="1:4" x14ac:dyDescent="0.3">
      <c r="A1934" t="s">
        <v>4</v>
      </c>
      <c r="B1934" t="s">
        <v>39</v>
      </c>
      <c r="C1934">
        <v>2002</v>
      </c>
      <c r="D1934">
        <v>2.3115495219826698E-2</v>
      </c>
    </row>
    <row r="1935" spans="1:4" x14ac:dyDescent="0.3">
      <c r="A1935" t="s">
        <v>4</v>
      </c>
      <c r="B1935" t="s">
        <v>39</v>
      </c>
      <c r="C1935">
        <v>2003</v>
      </c>
      <c r="D1935">
        <v>6.1268910765647902E-2</v>
      </c>
    </row>
    <row r="1936" spans="1:4" x14ac:dyDescent="0.3">
      <c r="A1936" t="s">
        <v>4</v>
      </c>
      <c r="B1936" t="s">
        <v>39</v>
      </c>
      <c r="C1936">
        <v>2004</v>
      </c>
      <c r="D1936">
        <v>4.7476422041654601E-2</v>
      </c>
    </row>
    <row r="1937" spans="1:4" x14ac:dyDescent="0.3">
      <c r="A1937" t="s">
        <v>4</v>
      </c>
      <c r="B1937" t="s">
        <v>39</v>
      </c>
      <c r="C1937">
        <v>2005</v>
      </c>
      <c r="D1937">
        <v>6.5911449491977706E-2</v>
      </c>
    </row>
    <row r="1938" spans="1:4" x14ac:dyDescent="0.3">
      <c r="A1938" t="s">
        <v>4</v>
      </c>
      <c r="B1938" t="s">
        <v>39</v>
      </c>
      <c r="C1938">
        <v>2006</v>
      </c>
      <c r="D1938">
        <v>4.3808132410049397E-2</v>
      </c>
    </row>
    <row r="1939" spans="1:4" x14ac:dyDescent="0.3">
      <c r="A1939" t="s">
        <v>4</v>
      </c>
      <c r="B1939" t="s">
        <v>39</v>
      </c>
      <c r="C1939">
        <v>2007</v>
      </c>
      <c r="D1939">
        <v>5.8525647968053797E-2</v>
      </c>
    </row>
    <row r="1940" spans="1:4" x14ac:dyDescent="0.3">
      <c r="A1940" t="s">
        <v>4</v>
      </c>
      <c r="B1940" t="s">
        <v>39</v>
      </c>
      <c r="C1940">
        <v>2008</v>
      </c>
      <c r="D1940">
        <v>8.1590063869953197E-2</v>
      </c>
    </row>
    <row r="1941" spans="1:4" x14ac:dyDescent="0.3">
      <c r="A1941" t="s">
        <v>4</v>
      </c>
      <c r="B1941" t="s">
        <v>39</v>
      </c>
      <c r="C1941">
        <v>2009</v>
      </c>
      <c r="D1941">
        <v>6.3089095056057004E-2</v>
      </c>
    </row>
    <row r="1942" spans="1:4" x14ac:dyDescent="0.3">
      <c r="A1942" t="s">
        <v>4</v>
      </c>
      <c r="B1942" t="s">
        <v>39</v>
      </c>
      <c r="C1942">
        <v>2010</v>
      </c>
      <c r="D1942">
        <v>0.107276491820812</v>
      </c>
    </row>
    <row r="1943" spans="1:4" x14ac:dyDescent="0.3">
      <c r="A1943" t="s">
        <v>4</v>
      </c>
      <c r="B1943" t="s">
        <v>39</v>
      </c>
      <c r="C1943">
        <v>2011</v>
      </c>
      <c r="D1943">
        <v>4.2134027928113903E-2</v>
      </c>
    </row>
    <row r="1944" spans="1:4" x14ac:dyDescent="0.3">
      <c r="A1944" t="s">
        <v>4</v>
      </c>
      <c r="B1944" t="s">
        <v>39</v>
      </c>
      <c r="C1944">
        <v>2012</v>
      </c>
      <c r="D1944">
        <v>0.15438050031662001</v>
      </c>
    </row>
    <row r="1945" spans="1:4" x14ac:dyDescent="0.3">
      <c r="A1945" t="s">
        <v>4</v>
      </c>
      <c r="B1945" t="s">
        <v>39</v>
      </c>
      <c r="C1945">
        <v>2013</v>
      </c>
      <c r="D1945">
        <v>0.19715550541877699</v>
      </c>
    </row>
    <row r="1946" spans="1:4" x14ac:dyDescent="0.3">
      <c r="A1946" t="s">
        <v>4</v>
      </c>
      <c r="B1946" t="s">
        <v>39</v>
      </c>
      <c r="C1946">
        <v>2014</v>
      </c>
      <c r="D1946">
        <v>0.191083833575249</v>
      </c>
    </row>
    <row r="1947" spans="1:4" x14ac:dyDescent="0.3">
      <c r="A1947" t="s">
        <v>4</v>
      </c>
      <c r="B1947" t="s">
        <v>39</v>
      </c>
      <c r="C1947">
        <v>2015</v>
      </c>
      <c r="D1947">
        <v>0.19563734531402599</v>
      </c>
    </row>
    <row r="1948" spans="1:4" x14ac:dyDescent="0.3">
      <c r="A1948" t="s">
        <v>4</v>
      </c>
      <c r="B1948" t="s">
        <v>39</v>
      </c>
      <c r="C1948">
        <v>2016</v>
      </c>
      <c r="D1948">
        <v>0.177284255623817</v>
      </c>
    </row>
    <row r="1949" spans="1:4" x14ac:dyDescent="0.3">
      <c r="A1949" t="s">
        <v>4</v>
      </c>
      <c r="B1949" t="s">
        <v>39</v>
      </c>
      <c r="C1949">
        <v>2017</v>
      </c>
      <c r="D1949">
        <v>0.167059451341629</v>
      </c>
    </row>
    <row r="1950" spans="1:4" x14ac:dyDescent="0.3">
      <c r="A1950" t="s">
        <v>4</v>
      </c>
      <c r="B1950" t="s">
        <v>39</v>
      </c>
      <c r="C1950">
        <v>2018</v>
      </c>
      <c r="D1950">
        <v>0.17600978910923001</v>
      </c>
    </row>
    <row r="1951" spans="1:4" x14ac:dyDescent="0.3">
      <c r="A1951" t="s">
        <v>4</v>
      </c>
      <c r="B1951" t="s">
        <v>39</v>
      </c>
      <c r="C1951">
        <v>2019</v>
      </c>
      <c r="D1951">
        <v>0.17726634442806199</v>
      </c>
    </row>
    <row r="1952" spans="1:4" x14ac:dyDescent="0.3">
      <c r="A1952" t="s">
        <v>4</v>
      </c>
      <c r="B1952" t="s">
        <v>40</v>
      </c>
      <c r="C1952">
        <v>1960</v>
      </c>
      <c r="D1952">
        <v>0.14756326377391801</v>
      </c>
    </row>
    <row r="1953" spans="1:4" x14ac:dyDescent="0.3">
      <c r="A1953" t="s">
        <v>4</v>
      </c>
      <c r="B1953" t="s">
        <v>40</v>
      </c>
      <c r="C1953">
        <v>1961</v>
      </c>
      <c r="D1953">
        <v>0.140217274427414</v>
      </c>
    </row>
    <row r="1954" spans="1:4" x14ac:dyDescent="0.3">
      <c r="A1954" t="s">
        <v>4</v>
      </c>
      <c r="B1954" t="s">
        <v>40</v>
      </c>
      <c r="C1954">
        <v>1962</v>
      </c>
      <c r="D1954">
        <v>0.14309567213058499</v>
      </c>
    </row>
    <row r="1955" spans="1:4" x14ac:dyDescent="0.3">
      <c r="A1955" t="s">
        <v>4</v>
      </c>
      <c r="B1955" t="s">
        <v>40</v>
      </c>
      <c r="C1955">
        <v>1963</v>
      </c>
      <c r="D1955">
        <v>0.14229534566402399</v>
      </c>
    </row>
    <row r="1956" spans="1:4" x14ac:dyDescent="0.3">
      <c r="A1956" t="s">
        <v>4</v>
      </c>
      <c r="B1956" t="s">
        <v>40</v>
      </c>
      <c r="C1956">
        <v>1964</v>
      </c>
      <c r="D1956">
        <v>0.15060955286026001</v>
      </c>
    </row>
    <row r="1957" spans="1:4" x14ac:dyDescent="0.3">
      <c r="A1957" t="s">
        <v>4</v>
      </c>
      <c r="B1957" t="s">
        <v>40</v>
      </c>
      <c r="C1957">
        <v>1965</v>
      </c>
      <c r="D1957">
        <v>0.19663257896900199</v>
      </c>
    </row>
    <row r="1958" spans="1:4" x14ac:dyDescent="0.3">
      <c r="A1958" t="s">
        <v>4</v>
      </c>
      <c r="B1958" t="s">
        <v>40</v>
      </c>
      <c r="C1958">
        <v>1966</v>
      </c>
      <c r="D1958">
        <v>0.22487677633762401</v>
      </c>
    </row>
    <row r="1959" spans="1:4" x14ac:dyDescent="0.3">
      <c r="A1959" t="s">
        <v>4</v>
      </c>
      <c r="B1959" t="s">
        <v>40</v>
      </c>
      <c r="C1959">
        <v>1967</v>
      </c>
      <c r="D1959">
        <v>0.21810387074947399</v>
      </c>
    </row>
    <row r="1960" spans="1:4" x14ac:dyDescent="0.3">
      <c r="A1960" t="s">
        <v>4</v>
      </c>
      <c r="B1960" t="s">
        <v>40</v>
      </c>
      <c r="C1960">
        <v>1968</v>
      </c>
      <c r="D1960">
        <v>0.210143238306046</v>
      </c>
    </row>
    <row r="1961" spans="1:4" x14ac:dyDescent="0.3">
      <c r="A1961" t="s">
        <v>4</v>
      </c>
      <c r="B1961" t="s">
        <v>40</v>
      </c>
      <c r="C1961">
        <v>1969</v>
      </c>
      <c r="D1961">
        <v>0.18935830891132399</v>
      </c>
    </row>
    <row r="1962" spans="1:4" x14ac:dyDescent="0.3">
      <c r="A1962" t="s">
        <v>4</v>
      </c>
      <c r="B1962" t="s">
        <v>40</v>
      </c>
      <c r="C1962">
        <v>1970</v>
      </c>
      <c r="D1962">
        <v>0.245022818446159</v>
      </c>
    </row>
    <row r="1963" spans="1:4" x14ac:dyDescent="0.3">
      <c r="A1963" t="s">
        <v>4</v>
      </c>
      <c r="B1963" t="s">
        <v>40</v>
      </c>
      <c r="C1963">
        <v>1971</v>
      </c>
      <c r="D1963">
        <v>0.22554044425487499</v>
      </c>
    </row>
    <row r="1964" spans="1:4" x14ac:dyDescent="0.3">
      <c r="A1964" t="s">
        <v>4</v>
      </c>
      <c r="B1964" t="s">
        <v>40</v>
      </c>
      <c r="C1964">
        <v>1972</v>
      </c>
      <c r="D1964">
        <v>0.20310792326927199</v>
      </c>
    </row>
    <row r="1965" spans="1:4" x14ac:dyDescent="0.3">
      <c r="A1965" t="s">
        <v>4</v>
      </c>
      <c r="B1965" t="s">
        <v>40</v>
      </c>
      <c r="C1965">
        <v>1973</v>
      </c>
      <c r="D1965">
        <v>0.231624916195869</v>
      </c>
    </row>
    <row r="1966" spans="1:4" x14ac:dyDescent="0.3">
      <c r="A1966" t="s">
        <v>4</v>
      </c>
      <c r="B1966" t="s">
        <v>40</v>
      </c>
      <c r="C1966">
        <v>1974</v>
      </c>
      <c r="D1966">
        <v>0.25123086571693398</v>
      </c>
    </row>
    <row r="1967" spans="1:4" x14ac:dyDescent="0.3">
      <c r="A1967" t="s">
        <v>4</v>
      </c>
      <c r="B1967" t="s">
        <v>40</v>
      </c>
      <c r="C1967">
        <v>1975</v>
      </c>
      <c r="D1967">
        <v>0.23177345097065</v>
      </c>
    </row>
    <row r="1968" spans="1:4" x14ac:dyDescent="0.3">
      <c r="A1968" t="s">
        <v>4</v>
      </c>
      <c r="B1968" t="s">
        <v>40</v>
      </c>
      <c r="C1968">
        <v>1976</v>
      </c>
      <c r="D1968">
        <v>0.22265304625034299</v>
      </c>
    </row>
    <row r="1969" spans="1:4" x14ac:dyDescent="0.3">
      <c r="A1969" t="s">
        <v>4</v>
      </c>
      <c r="B1969" t="s">
        <v>40</v>
      </c>
      <c r="C1969">
        <v>1977</v>
      </c>
      <c r="D1969">
        <v>0.26726078987121599</v>
      </c>
    </row>
    <row r="1970" spans="1:4" x14ac:dyDescent="0.3">
      <c r="A1970" t="s">
        <v>4</v>
      </c>
      <c r="B1970" t="s">
        <v>40</v>
      </c>
      <c r="C1970">
        <v>1978</v>
      </c>
      <c r="D1970">
        <v>0.31523433327674899</v>
      </c>
    </row>
    <row r="1971" spans="1:4" x14ac:dyDescent="0.3">
      <c r="A1971" t="s">
        <v>4</v>
      </c>
      <c r="B1971" t="s">
        <v>40</v>
      </c>
      <c r="C1971">
        <v>1979</v>
      </c>
      <c r="D1971">
        <v>0.23778443038463601</v>
      </c>
    </row>
    <row r="1972" spans="1:4" x14ac:dyDescent="0.3">
      <c r="A1972" t="s">
        <v>4</v>
      </c>
      <c r="B1972" t="s">
        <v>40</v>
      </c>
      <c r="C1972">
        <v>1980</v>
      </c>
      <c r="D1972">
        <v>0.24990816414356201</v>
      </c>
    </row>
    <row r="1973" spans="1:4" x14ac:dyDescent="0.3">
      <c r="A1973" t="s">
        <v>4</v>
      </c>
      <c r="B1973" t="s">
        <v>40</v>
      </c>
      <c r="C1973">
        <v>1981</v>
      </c>
      <c r="D1973">
        <v>0.204990655183792</v>
      </c>
    </row>
    <row r="1974" spans="1:4" x14ac:dyDescent="0.3">
      <c r="A1974" t="s">
        <v>4</v>
      </c>
      <c r="B1974" t="s">
        <v>40</v>
      </c>
      <c r="C1974">
        <v>1982</v>
      </c>
      <c r="D1974">
        <v>0.180399730801582</v>
      </c>
    </row>
    <row r="1975" spans="1:4" x14ac:dyDescent="0.3">
      <c r="A1975" t="s">
        <v>4</v>
      </c>
      <c r="B1975" t="s">
        <v>40</v>
      </c>
      <c r="C1975">
        <v>1983</v>
      </c>
      <c r="D1975">
        <v>0.15910252928733801</v>
      </c>
    </row>
    <row r="1976" spans="1:4" x14ac:dyDescent="0.3">
      <c r="A1976" t="s">
        <v>4</v>
      </c>
      <c r="B1976" t="s">
        <v>40</v>
      </c>
      <c r="C1976">
        <v>1984</v>
      </c>
      <c r="D1976">
        <v>0.14269831776618999</v>
      </c>
    </row>
    <row r="1977" spans="1:4" x14ac:dyDescent="0.3">
      <c r="A1977" t="s">
        <v>4</v>
      </c>
      <c r="B1977" t="s">
        <v>40</v>
      </c>
      <c r="C1977">
        <v>1985</v>
      </c>
      <c r="D1977">
        <v>0.126020982861519</v>
      </c>
    </row>
    <row r="1978" spans="1:4" x14ac:dyDescent="0.3">
      <c r="A1978" t="s">
        <v>4</v>
      </c>
      <c r="B1978" t="s">
        <v>40</v>
      </c>
      <c r="C1978">
        <v>1986</v>
      </c>
      <c r="D1978">
        <v>0.12115740776062001</v>
      </c>
    </row>
    <row r="1979" spans="1:4" x14ac:dyDescent="0.3">
      <c r="A1979" t="s">
        <v>4</v>
      </c>
      <c r="B1979" t="s">
        <v>40</v>
      </c>
      <c r="C1979">
        <v>1987</v>
      </c>
      <c r="D1979">
        <v>0.115473702549934</v>
      </c>
    </row>
    <row r="1980" spans="1:4" x14ac:dyDescent="0.3">
      <c r="A1980" t="s">
        <v>4</v>
      </c>
      <c r="B1980" t="s">
        <v>40</v>
      </c>
      <c r="C1980">
        <v>1988</v>
      </c>
      <c r="D1980">
        <v>0.11970155686140101</v>
      </c>
    </row>
    <row r="1981" spans="1:4" x14ac:dyDescent="0.3">
      <c r="A1981" t="s">
        <v>4</v>
      </c>
      <c r="B1981" t="s">
        <v>40</v>
      </c>
      <c r="C1981">
        <v>1989</v>
      </c>
      <c r="D1981">
        <v>9.9031038582324996E-2</v>
      </c>
    </row>
    <row r="1982" spans="1:4" x14ac:dyDescent="0.3">
      <c r="A1982" t="s">
        <v>4</v>
      </c>
      <c r="B1982" t="s">
        <v>40</v>
      </c>
      <c r="C1982">
        <v>1990</v>
      </c>
      <c r="D1982">
        <v>0.101021841168404</v>
      </c>
    </row>
    <row r="1983" spans="1:4" x14ac:dyDescent="0.3">
      <c r="A1983" t="s">
        <v>4</v>
      </c>
      <c r="B1983" t="s">
        <v>40</v>
      </c>
      <c r="C1983">
        <v>1991</v>
      </c>
      <c r="D1983">
        <v>0.10114724934101101</v>
      </c>
    </row>
    <row r="1984" spans="1:4" x14ac:dyDescent="0.3">
      <c r="A1984" t="s">
        <v>4</v>
      </c>
      <c r="B1984" t="s">
        <v>40</v>
      </c>
      <c r="C1984">
        <v>1992</v>
      </c>
      <c r="D1984">
        <v>8.0448009073734297E-2</v>
      </c>
    </row>
    <row r="1985" spans="1:4" x14ac:dyDescent="0.3">
      <c r="A1985" t="s">
        <v>4</v>
      </c>
      <c r="B1985" t="s">
        <v>40</v>
      </c>
      <c r="C1985">
        <v>1993</v>
      </c>
      <c r="D1985">
        <v>0.124201722443104</v>
      </c>
    </row>
    <row r="1986" spans="1:4" x14ac:dyDescent="0.3">
      <c r="A1986" t="s">
        <v>4</v>
      </c>
      <c r="B1986" t="s">
        <v>40</v>
      </c>
      <c r="C1986">
        <v>1994</v>
      </c>
      <c r="D1986">
        <v>0.123880334198475</v>
      </c>
    </row>
    <row r="1987" spans="1:4" x14ac:dyDescent="0.3">
      <c r="A1987" t="s">
        <v>4</v>
      </c>
      <c r="B1987" t="s">
        <v>40</v>
      </c>
      <c r="C1987">
        <v>1995</v>
      </c>
      <c r="D1987">
        <v>0.108577497303486</v>
      </c>
    </row>
    <row r="1988" spans="1:4" x14ac:dyDescent="0.3">
      <c r="A1988" t="s">
        <v>4</v>
      </c>
      <c r="B1988" t="s">
        <v>40</v>
      </c>
      <c r="C1988">
        <v>1996</v>
      </c>
      <c r="D1988">
        <v>0.107914291322231</v>
      </c>
    </row>
    <row r="1989" spans="1:4" x14ac:dyDescent="0.3">
      <c r="A1989" t="s">
        <v>4</v>
      </c>
      <c r="B1989" t="s">
        <v>40</v>
      </c>
      <c r="C1989">
        <v>1997</v>
      </c>
      <c r="D1989">
        <v>0.115415781736374</v>
      </c>
    </row>
    <row r="1990" spans="1:4" x14ac:dyDescent="0.3">
      <c r="A1990" t="s">
        <v>4</v>
      </c>
      <c r="B1990" t="s">
        <v>40</v>
      </c>
      <c r="C1990">
        <v>1998</v>
      </c>
      <c r="D1990">
        <v>0.11970739811658899</v>
      </c>
    </row>
    <row r="1991" spans="1:4" x14ac:dyDescent="0.3">
      <c r="A1991" t="s">
        <v>4</v>
      </c>
      <c r="B1991" t="s">
        <v>40</v>
      </c>
      <c r="C1991">
        <v>1999</v>
      </c>
      <c r="D1991">
        <v>0.121872588992119</v>
      </c>
    </row>
    <row r="1992" spans="1:4" x14ac:dyDescent="0.3">
      <c r="A1992" t="s">
        <v>4</v>
      </c>
      <c r="B1992" t="s">
        <v>40</v>
      </c>
      <c r="C1992">
        <v>2000</v>
      </c>
      <c r="D1992">
        <v>0.13214500248432201</v>
      </c>
    </row>
    <row r="1993" spans="1:4" x14ac:dyDescent="0.3">
      <c r="A1993" t="s">
        <v>4</v>
      </c>
      <c r="B1993" t="s">
        <v>40</v>
      </c>
      <c r="C1993">
        <v>2001</v>
      </c>
      <c r="D1993">
        <v>0.166569739580154</v>
      </c>
    </row>
    <row r="1994" spans="1:4" x14ac:dyDescent="0.3">
      <c r="A1994" t="s">
        <v>4</v>
      </c>
      <c r="B1994" t="s">
        <v>40</v>
      </c>
      <c r="C1994">
        <v>2002</v>
      </c>
      <c r="D1994">
        <v>0.16129346191883101</v>
      </c>
    </row>
    <row r="1995" spans="1:4" x14ac:dyDescent="0.3">
      <c r="A1995" t="s">
        <v>4</v>
      </c>
      <c r="B1995" t="s">
        <v>40</v>
      </c>
      <c r="C1995">
        <v>2003</v>
      </c>
      <c r="D1995">
        <v>0.15479433536529499</v>
      </c>
    </row>
    <row r="1996" spans="1:4" x14ac:dyDescent="0.3">
      <c r="A1996" t="s">
        <v>4</v>
      </c>
      <c r="B1996" t="s">
        <v>40</v>
      </c>
      <c r="C1996">
        <v>2004</v>
      </c>
      <c r="D1996">
        <v>0.16491383314132699</v>
      </c>
    </row>
    <row r="1997" spans="1:4" x14ac:dyDescent="0.3">
      <c r="A1997" t="s">
        <v>4</v>
      </c>
      <c r="B1997" t="s">
        <v>40</v>
      </c>
      <c r="C1997">
        <v>2005</v>
      </c>
      <c r="D1997">
        <v>0.16169714927673301</v>
      </c>
    </row>
    <row r="1998" spans="1:4" x14ac:dyDescent="0.3">
      <c r="A1998" t="s">
        <v>4</v>
      </c>
      <c r="B1998" t="s">
        <v>40</v>
      </c>
      <c r="C1998">
        <v>2006</v>
      </c>
      <c r="D1998">
        <v>0.15897533297538799</v>
      </c>
    </row>
    <row r="1999" spans="1:4" x14ac:dyDescent="0.3">
      <c r="A1999" t="s">
        <v>4</v>
      </c>
      <c r="B1999" t="s">
        <v>40</v>
      </c>
      <c r="C1999">
        <v>2007</v>
      </c>
      <c r="D1999">
        <v>0.154407277703285</v>
      </c>
    </row>
    <row r="2000" spans="1:4" x14ac:dyDescent="0.3">
      <c r="A2000" t="s">
        <v>4</v>
      </c>
      <c r="B2000" t="s">
        <v>40</v>
      </c>
      <c r="C2000">
        <v>2008</v>
      </c>
      <c r="D2000">
        <v>0.18100550770759599</v>
      </c>
    </row>
    <row r="2001" spans="1:4" x14ac:dyDescent="0.3">
      <c r="A2001" t="s">
        <v>4</v>
      </c>
      <c r="B2001" t="s">
        <v>40</v>
      </c>
      <c r="C2001">
        <v>2009</v>
      </c>
      <c r="D2001">
        <v>0.186625495553017</v>
      </c>
    </row>
    <row r="2002" spans="1:4" x14ac:dyDescent="0.3">
      <c r="A2002" t="s">
        <v>4</v>
      </c>
      <c r="B2002" t="s">
        <v>40</v>
      </c>
      <c r="C2002">
        <v>2010</v>
      </c>
      <c r="D2002">
        <v>0.186722487211227</v>
      </c>
    </row>
    <row r="2003" spans="1:4" x14ac:dyDescent="0.3">
      <c r="A2003" t="s">
        <v>4</v>
      </c>
      <c r="B2003" t="s">
        <v>40</v>
      </c>
      <c r="C2003">
        <v>2011</v>
      </c>
      <c r="D2003">
        <v>0.20011538267135601</v>
      </c>
    </row>
    <row r="2004" spans="1:4" x14ac:dyDescent="0.3">
      <c r="A2004" t="s">
        <v>4</v>
      </c>
      <c r="B2004" t="s">
        <v>40</v>
      </c>
      <c r="C2004">
        <v>2012</v>
      </c>
      <c r="D2004">
        <v>0.18112099170684801</v>
      </c>
    </row>
    <row r="2005" spans="1:4" x14ac:dyDescent="0.3">
      <c r="A2005" t="s">
        <v>4</v>
      </c>
      <c r="B2005" t="s">
        <v>40</v>
      </c>
      <c r="C2005">
        <v>2013</v>
      </c>
      <c r="D2005">
        <v>0.178406476974487</v>
      </c>
    </row>
    <row r="2006" spans="1:4" x14ac:dyDescent="0.3">
      <c r="A2006" t="s">
        <v>4</v>
      </c>
      <c r="B2006" t="s">
        <v>40</v>
      </c>
      <c r="C2006">
        <v>2014</v>
      </c>
      <c r="D2006">
        <v>0.18242189288139299</v>
      </c>
    </row>
    <row r="2007" spans="1:4" x14ac:dyDescent="0.3">
      <c r="A2007" t="s">
        <v>4</v>
      </c>
      <c r="B2007" t="s">
        <v>40</v>
      </c>
      <c r="C2007">
        <v>2015</v>
      </c>
      <c r="D2007">
        <v>0.163361981511116</v>
      </c>
    </row>
    <row r="2008" spans="1:4" x14ac:dyDescent="0.3">
      <c r="A2008" t="s">
        <v>4</v>
      </c>
      <c r="B2008" t="s">
        <v>40</v>
      </c>
      <c r="C2008">
        <v>2016</v>
      </c>
      <c r="D2008">
        <v>0.15978820621967299</v>
      </c>
    </row>
    <row r="2009" spans="1:4" x14ac:dyDescent="0.3">
      <c r="A2009" t="s">
        <v>4</v>
      </c>
      <c r="B2009" t="s">
        <v>40</v>
      </c>
      <c r="C2009">
        <v>2017</v>
      </c>
      <c r="D2009">
        <v>0.16555391252040899</v>
      </c>
    </row>
    <row r="2010" spans="1:4" x14ac:dyDescent="0.3">
      <c r="A2010" t="s">
        <v>4</v>
      </c>
      <c r="B2010" t="s">
        <v>40</v>
      </c>
      <c r="C2010">
        <v>2018</v>
      </c>
      <c r="D2010">
        <v>0.168102622032166</v>
      </c>
    </row>
    <row r="2011" spans="1:4" x14ac:dyDescent="0.3">
      <c r="A2011" t="s">
        <v>4</v>
      </c>
      <c r="B2011" t="s">
        <v>40</v>
      </c>
      <c r="C2011">
        <v>2019</v>
      </c>
      <c r="D2011">
        <v>0.169367730617523</v>
      </c>
    </row>
    <row r="2012" spans="1:4" x14ac:dyDescent="0.3">
      <c r="A2012" t="s">
        <v>4</v>
      </c>
      <c r="B2012" t="s">
        <v>41</v>
      </c>
      <c r="C2012">
        <v>1950</v>
      </c>
      <c r="D2012">
        <v>0.18949523568153401</v>
      </c>
    </row>
    <row r="2013" spans="1:4" x14ac:dyDescent="0.3">
      <c r="A2013" t="s">
        <v>4</v>
      </c>
      <c r="B2013" t="s">
        <v>41</v>
      </c>
      <c r="C2013">
        <v>1951</v>
      </c>
      <c r="D2013">
        <v>0.221035405993462</v>
      </c>
    </row>
    <row r="2014" spans="1:4" x14ac:dyDescent="0.3">
      <c r="A2014" t="s">
        <v>4</v>
      </c>
      <c r="B2014" t="s">
        <v>41</v>
      </c>
      <c r="C2014">
        <v>1952</v>
      </c>
      <c r="D2014">
        <v>0.26698458194732699</v>
      </c>
    </row>
    <row r="2015" spans="1:4" x14ac:dyDescent="0.3">
      <c r="A2015" t="s">
        <v>4</v>
      </c>
      <c r="B2015" t="s">
        <v>41</v>
      </c>
      <c r="C2015">
        <v>1953</v>
      </c>
      <c r="D2015">
        <v>0.27114969491958602</v>
      </c>
    </row>
    <row r="2016" spans="1:4" x14ac:dyDescent="0.3">
      <c r="A2016" t="s">
        <v>4</v>
      </c>
      <c r="B2016" t="s">
        <v>41</v>
      </c>
      <c r="C2016">
        <v>1954</v>
      </c>
      <c r="D2016">
        <v>0.25337249040603599</v>
      </c>
    </row>
    <row r="2017" spans="1:4" x14ac:dyDescent="0.3">
      <c r="A2017" t="s">
        <v>4</v>
      </c>
      <c r="B2017" t="s">
        <v>41</v>
      </c>
      <c r="C2017">
        <v>1955</v>
      </c>
      <c r="D2017">
        <v>0.246991321444511</v>
      </c>
    </row>
    <row r="2018" spans="1:4" x14ac:dyDescent="0.3">
      <c r="A2018" t="s">
        <v>4</v>
      </c>
      <c r="B2018" t="s">
        <v>41</v>
      </c>
      <c r="C2018">
        <v>1956</v>
      </c>
      <c r="D2018">
        <v>0.246097907423973</v>
      </c>
    </row>
    <row r="2019" spans="1:4" x14ac:dyDescent="0.3">
      <c r="A2019" t="s">
        <v>4</v>
      </c>
      <c r="B2019" t="s">
        <v>41</v>
      </c>
      <c r="C2019">
        <v>1957</v>
      </c>
      <c r="D2019">
        <v>0.23983298242092099</v>
      </c>
    </row>
    <row r="2020" spans="1:4" x14ac:dyDescent="0.3">
      <c r="A2020" t="s">
        <v>4</v>
      </c>
      <c r="B2020" t="s">
        <v>41</v>
      </c>
      <c r="C2020">
        <v>1958</v>
      </c>
      <c r="D2020">
        <v>0.20083212852478</v>
      </c>
    </row>
    <row r="2021" spans="1:4" x14ac:dyDescent="0.3">
      <c r="A2021" t="s">
        <v>4</v>
      </c>
      <c r="B2021" t="s">
        <v>41</v>
      </c>
      <c r="C2021">
        <v>1959</v>
      </c>
      <c r="D2021">
        <v>0.169228881597519</v>
      </c>
    </row>
    <row r="2022" spans="1:4" x14ac:dyDescent="0.3">
      <c r="A2022" t="s">
        <v>4</v>
      </c>
      <c r="B2022" t="s">
        <v>41</v>
      </c>
      <c r="C2022">
        <v>1960</v>
      </c>
      <c r="D2022">
        <v>0.102407939732075</v>
      </c>
    </row>
    <row r="2023" spans="1:4" x14ac:dyDescent="0.3">
      <c r="A2023" t="s">
        <v>4</v>
      </c>
      <c r="B2023" t="s">
        <v>41</v>
      </c>
      <c r="C2023">
        <v>1961</v>
      </c>
      <c r="D2023">
        <v>9.6083544194698306E-2</v>
      </c>
    </row>
    <row r="2024" spans="1:4" x14ac:dyDescent="0.3">
      <c r="A2024" t="s">
        <v>4</v>
      </c>
      <c r="B2024" t="s">
        <v>41</v>
      </c>
      <c r="C2024">
        <v>1962</v>
      </c>
      <c r="D2024">
        <v>4.9835667014122002E-2</v>
      </c>
    </row>
    <row r="2025" spans="1:4" x14ac:dyDescent="0.3">
      <c r="A2025" t="s">
        <v>4</v>
      </c>
      <c r="B2025" t="s">
        <v>41</v>
      </c>
      <c r="C2025">
        <v>1963</v>
      </c>
      <c r="D2025">
        <v>0.15333664417266801</v>
      </c>
    </row>
    <row r="2026" spans="1:4" x14ac:dyDescent="0.3">
      <c r="A2026" t="s">
        <v>4</v>
      </c>
      <c r="B2026" t="s">
        <v>41</v>
      </c>
      <c r="C2026">
        <v>1964</v>
      </c>
      <c r="D2026">
        <v>0.18260073661804199</v>
      </c>
    </row>
    <row r="2027" spans="1:4" x14ac:dyDescent="0.3">
      <c r="A2027" t="s">
        <v>4</v>
      </c>
      <c r="B2027" t="s">
        <v>41</v>
      </c>
      <c r="C2027">
        <v>1965</v>
      </c>
      <c r="D2027">
        <v>0.15961915254592901</v>
      </c>
    </row>
    <row r="2028" spans="1:4" x14ac:dyDescent="0.3">
      <c r="A2028" t="s">
        <v>4</v>
      </c>
      <c r="B2028" t="s">
        <v>41</v>
      </c>
      <c r="C2028">
        <v>1966</v>
      </c>
      <c r="D2028">
        <v>0.13460944592952701</v>
      </c>
    </row>
    <row r="2029" spans="1:4" x14ac:dyDescent="0.3">
      <c r="A2029" t="s">
        <v>4</v>
      </c>
      <c r="B2029" t="s">
        <v>41</v>
      </c>
      <c r="C2029">
        <v>1967</v>
      </c>
      <c r="D2029">
        <v>0.12889912724494901</v>
      </c>
    </row>
    <row r="2030" spans="1:4" x14ac:dyDescent="0.3">
      <c r="A2030" t="s">
        <v>4</v>
      </c>
      <c r="B2030" t="s">
        <v>41</v>
      </c>
      <c r="C2030">
        <v>1968</v>
      </c>
      <c r="D2030">
        <v>0.123789802193642</v>
      </c>
    </row>
    <row r="2031" spans="1:4" x14ac:dyDescent="0.3">
      <c r="A2031" t="s">
        <v>4</v>
      </c>
      <c r="B2031" t="s">
        <v>41</v>
      </c>
      <c r="C2031">
        <v>1969</v>
      </c>
      <c r="D2031">
        <v>0.157594814896584</v>
      </c>
    </row>
    <row r="2032" spans="1:4" x14ac:dyDescent="0.3">
      <c r="A2032" t="s">
        <v>4</v>
      </c>
      <c r="B2032" t="s">
        <v>41</v>
      </c>
      <c r="C2032">
        <v>1970</v>
      </c>
      <c r="D2032">
        <v>0.159933641552925</v>
      </c>
    </row>
    <row r="2033" spans="1:4" x14ac:dyDescent="0.3">
      <c r="A2033" t="s">
        <v>4</v>
      </c>
      <c r="B2033" t="s">
        <v>41</v>
      </c>
      <c r="C2033">
        <v>1971</v>
      </c>
      <c r="D2033">
        <v>0.21688273549079901</v>
      </c>
    </row>
    <row r="2034" spans="1:4" x14ac:dyDescent="0.3">
      <c r="A2034" t="s">
        <v>4</v>
      </c>
      <c r="B2034" t="s">
        <v>41</v>
      </c>
      <c r="C2034">
        <v>1972</v>
      </c>
      <c r="D2034">
        <v>0.22387859225273099</v>
      </c>
    </row>
    <row r="2035" spans="1:4" x14ac:dyDescent="0.3">
      <c r="A2035" t="s">
        <v>4</v>
      </c>
      <c r="B2035" t="s">
        <v>41</v>
      </c>
      <c r="C2035">
        <v>1973</v>
      </c>
      <c r="D2035">
        <v>0.22243390977382699</v>
      </c>
    </row>
    <row r="2036" spans="1:4" x14ac:dyDescent="0.3">
      <c r="A2036" t="s">
        <v>4</v>
      </c>
      <c r="B2036" t="s">
        <v>41</v>
      </c>
      <c r="C2036">
        <v>1974</v>
      </c>
      <c r="D2036">
        <v>0.23290441930294001</v>
      </c>
    </row>
    <row r="2037" spans="1:4" x14ac:dyDescent="0.3">
      <c r="A2037" t="s">
        <v>4</v>
      </c>
      <c r="B2037" t="s">
        <v>41</v>
      </c>
      <c r="C2037">
        <v>1975</v>
      </c>
      <c r="D2037">
        <v>0.26984494924545299</v>
      </c>
    </row>
    <row r="2038" spans="1:4" x14ac:dyDescent="0.3">
      <c r="A2038" t="s">
        <v>4</v>
      </c>
      <c r="B2038" t="s">
        <v>41</v>
      </c>
      <c r="C2038">
        <v>1976</v>
      </c>
      <c r="D2038">
        <v>0.229615747928619</v>
      </c>
    </row>
    <row r="2039" spans="1:4" x14ac:dyDescent="0.3">
      <c r="A2039" t="s">
        <v>4</v>
      </c>
      <c r="B2039" t="s">
        <v>41</v>
      </c>
      <c r="C2039">
        <v>1977</v>
      </c>
      <c r="D2039">
        <v>0.397001832723618</v>
      </c>
    </row>
    <row r="2040" spans="1:4" x14ac:dyDescent="0.3">
      <c r="A2040" t="s">
        <v>4</v>
      </c>
      <c r="B2040" t="s">
        <v>41</v>
      </c>
      <c r="C2040">
        <v>1978</v>
      </c>
      <c r="D2040">
        <v>0.18925908207893399</v>
      </c>
    </row>
    <row r="2041" spans="1:4" x14ac:dyDescent="0.3">
      <c r="A2041" t="s">
        <v>4</v>
      </c>
      <c r="B2041" t="s">
        <v>41</v>
      </c>
      <c r="C2041">
        <v>1979</v>
      </c>
      <c r="D2041">
        <v>0.27963986992835999</v>
      </c>
    </row>
    <row r="2042" spans="1:4" x14ac:dyDescent="0.3">
      <c r="A2042" t="s">
        <v>4</v>
      </c>
      <c r="B2042" t="s">
        <v>41</v>
      </c>
      <c r="C2042">
        <v>1980</v>
      </c>
      <c r="D2042">
        <v>0.35597467422485402</v>
      </c>
    </row>
    <row r="2043" spans="1:4" x14ac:dyDescent="0.3">
      <c r="A2043" t="s">
        <v>4</v>
      </c>
      <c r="B2043" t="s">
        <v>41</v>
      </c>
      <c r="C2043">
        <v>1981</v>
      </c>
      <c r="D2043">
        <v>0.31143081188201899</v>
      </c>
    </row>
    <row r="2044" spans="1:4" x14ac:dyDescent="0.3">
      <c r="A2044" t="s">
        <v>4</v>
      </c>
      <c r="B2044" t="s">
        <v>41</v>
      </c>
      <c r="C2044">
        <v>1982</v>
      </c>
      <c r="D2044">
        <v>0.23614479601383201</v>
      </c>
    </row>
    <row r="2045" spans="1:4" x14ac:dyDescent="0.3">
      <c r="A2045" t="s">
        <v>4</v>
      </c>
      <c r="B2045" t="s">
        <v>41</v>
      </c>
      <c r="C2045">
        <v>1983</v>
      </c>
      <c r="D2045">
        <v>0.26727551221847501</v>
      </c>
    </row>
    <row r="2046" spans="1:4" x14ac:dyDescent="0.3">
      <c r="A2046" t="s">
        <v>4</v>
      </c>
      <c r="B2046" t="s">
        <v>41</v>
      </c>
      <c r="C2046">
        <v>1984</v>
      </c>
      <c r="D2046">
        <v>0.24911651015281699</v>
      </c>
    </row>
    <row r="2047" spans="1:4" x14ac:dyDescent="0.3">
      <c r="A2047" t="s">
        <v>4</v>
      </c>
      <c r="B2047" t="s">
        <v>41</v>
      </c>
      <c r="C2047">
        <v>1985</v>
      </c>
      <c r="D2047">
        <v>0.28475204110145602</v>
      </c>
    </row>
    <row r="2048" spans="1:4" x14ac:dyDescent="0.3">
      <c r="A2048" t="s">
        <v>4</v>
      </c>
      <c r="B2048" t="s">
        <v>41</v>
      </c>
      <c r="C2048">
        <v>1986</v>
      </c>
      <c r="D2048">
        <v>0.28358668088913003</v>
      </c>
    </row>
    <row r="2049" spans="1:4" x14ac:dyDescent="0.3">
      <c r="A2049" t="s">
        <v>4</v>
      </c>
      <c r="B2049" t="s">
        <v>41</v>
      </c>
      <c r="C2049">
        <v>1987</v>
      </c>
      <c r="D2049">
        <v>0.27664583921432501</v>
      </c>
    </row>
    <row r="2050" spans="1:4" x14ac:dyDescent="0.3">
      <c r="A2050" t="s">
        <v>4</v>
      </c>
      <c r="B2050" t="s">
        <v>41</v>
      </c>
      <c r="C2050">
        <v>1988</v>
      </c>
      <c r="D2050">
        <v>0.249996602535248</v>
      </c>
    </row>
    <row r="2051" spans="1:4" x14ac:dyDescent="0.3">
      <c r="A2051" t="s">
        <v>4</v>
      </c>
      <c r="B2051" t="s">
        <v>41</v>
      </c>
      <c r="C2051">
        <v>1989</v>
      </c>
      <c r="D2051">
        <v>0.2617367208004</v>
      </c>
    </row>
    <row r="2052" spans="1:4" x14ac:dyDescent="0.3">
      <c r="A2052" t="s">
        <v>4</v>
      </c>
      <c r="B2052" t="s">
        <v>41</v>
      </c>
      <c r="C2052">
        <v>1990</v>
      </c>
      <c r="D2052">
        <v>8.9557878673076602E-2</v>
      </c>
    </row>
    <row r="2053" spans="1:4" x14ac:dyDescent="0.3">
      <c r="A2053" t="s">
        <v>4</v>
      </c>
      <c r="B2053" t="s">
        <v>41</v>
      </c>
      <c r="C2053">
        <v>1991</v>
      </c>
      <c r="D2053">
        <v>0.10260633379221</v>
      </c>
    </row>
    <row r="2054" spans="1:4" x14ac:dyDescent="0.3">
      <c r="A2054" t="s">
        <v>4</v>
      </c>
      <c r="B2054" t="s">
        <v>41</v>
      </c>
      <c r="C2054">
        <v>1992</v>
      </c>
      <c r="D2054">
        <v>5.4054826498031602E-2</v>
      </c>
    </row>
    <row r="2055" spans="1:4" x14ac:dyDescent="0.3">
      <c r="A2055" t="s">
        <v>4</v>
      </c>
      <c r="B2055" t="s">
        <v>41</v>
      </c>
      <c r="C2055">
        <v>1993</v>
      </c>
      <c r="D2055">
        <v>4.84433323144913E-2</v>
      </c>
    </row>
    <row r="2056" spans="1:4" x14ac:dyDescent="0.3">
      <c r="A2056" t="s">
        <v>4</v>
      </c>
      <c r="B2056" t="s">
        <v>41</v>
      </c>
      <c r="C2056">
        <v>1994</v>
      </c>
      <c r="D2056">
        <v>7.9372517764568301E-2</v>
      </c>
    </row>
    <row r="2057" spans="1:4" x14ac:dyDescent="0.3">
      <c r="A2057" t="s">
        <v>4</v>
      </c>
      <c r="B2057" t="s">
        <v>41</v>
      </c>
      <c r="C2057">
        <v>1995</v>
      </c>
      <c r="D2057">
        <v>6.8663805723190294E-2</v>
      </c>
    </row>
    <row r="2058" spans="1:4" x14ac:dyDescent="0.3">
      <c r="A2058" t="s">
        <v>4</v>
      </c>
      <c r="B2058" t="s">
        <v>41</v>
      </c>
      <c r="C2058">
        <v>1996</v>
      </c>
      <c r="D2058">
        <v>6.7102260887622805E-2</v>
      </c>
    </row>
    <row r="2059" spans="1:4" x14ac:dyDescent="0.3">
      <c r="A2059" t="s">
        <v>4</v>
      </c>
      <c r="B2059" t="s">
        <v>41</v>
      </c>
      <c r="C2059">
        <v>1997</v>
      </c>
      <c r="D2059">
        <v>6.5679885447025299E-2</v>
      </c>
    </row>
    <row r="2060" spans="1:4" x14ac:dyDescent="0.3">
      <c r="A2060" t="s">
        <v>4</v>
      </c>
      <c r="B2060" t="s">
        <v>41</v>
      </c>
      <c r="C2060">
        <v>1998</v>
      </c>
      <c r="D2060">
        <v>6.4942970871925396E-2</v>
      </c>
    </row>
    <row r="2061" spans="1:4" x14ac:dyDescent="0.3">
      <c r="A2061" t="s">
        <v>4</v>
      </c>
      <c r="B2061" t="s">
        <v>41</v>
      </c>
      <c r="C2061">
        <v>1999</v>
      </c>
      <c r="D2061">
        <v>8.3040274679660797E-2</v>
      </c>
    </row>
    <row r="2062" spans="1:4" x14ac:dyDescent="0.3">
      <c r="A2062" t="s">
        <v>4</v>
      </c>
      <c r="B2062" t="s">
        <v>41</v>
      </c>
      <c r="C2062">
        <v>2000</v>
      </c>
      <c r="D2062">
        <v>9.8102428019046797E-2</v>
      </c>
    </row>
    <row r="2063" spans="1:4" x14ac:dyDescent="0.3">
      <c r="A2063" t="s">
        <v>4</v>
      </c>
      <c r="B2063" t="s">
        <v>41</v>
      </c>
      <c r="C2063">
        <v>2001</v>
      </c>
      <c r="D2063">
        <v>0.106223963201046</v>
      </c>
    </row>
    <row r="2064" spans="1:4" x14ac:dyDescent="0.3">
      <c r="A2064" t="s">
        <v>4</v>
      </c>
      <c r="B2064" t="s">
        <v>41</v>
      </c>
      <c r="C2064">
        <v>2002</v>
      </c>
      <c r="D2064">
        <v>0.15319575369358099</v>
      </c>
    </row>
    <row r="2065" spans="1:4" x14ac:dyDescent="0.3">
      <c r="A2065" t="s">
        <v>4</v>
      </c>
      <c r="B2065" t="s">
        <v>41</v>
      </c>
      <c r="C2065">
        <v>2003</v>
      </c>
      <c r="D2065">
        <v>0.14482408761978099</v>
      </c>
    </row>
    <row r="2066" spans="1:4" x14ac:dyDescent="0.3">
      <c r="A2066" t="s">
        <v>4</v>
      </c>
      <c r="B2066" t="s">
        <v>41</v>
      </c>
      <c r="C2066">
        <v>2004</v>
      </c>
      <c r="D2066">
        <v>0.12193107604980501</v>
      </c>
    </row>
    <row r="2067" spans="1:4" x14ac:dyDescent="0.3">
      <c r="A2067" t="s">
        <v>4</v>
      </c>
      <c r="B2067" t="s">
        <v>41</v>
      </c>
      <c r="C2067">
        <v>2005</v>
      </c>
      <c r="D2067">
        <v>0.129177436232567</v>
      </c>
    </row>
    <row r="2068" spans="1:4" x14ac:dyDescent="0.3">
      <c r="A2068" t="s">
        <v>4</v>
      </c>
      <c r="B2068" t="s">
        <v>41</v>
      </c>
      <c r="C2068">
        <v>2006</v>
      </c>
      <c r="D2068">
        <v>0.12315453588962599</v>
      </c>
    </row>
    <row r="2069" spans="1:4" x14ac:dyDescent="0.3">
      <c r="A2069" t="s">
        <v>4</v>
      </c>
      <c r="B2069" t="s">
        <v>41</v>
      </c>
      <c r="C2069">
        <v>2007</v>
      </c>
      <c r="D2069">
        <v>0.11423359811306</v>
      </c>
    </row>
    <row r="2070" spans="1:4" x14ac:dyDescent="0.3">
      <c r="A2070" t="s">
        <v>4</v>
      </c>
      <c r="B2070" t="s">
        <v>41</v>
      </c>
      <c r="C2070">
        <v>2008</v>
      </c>
      <c r="D2070">
        <v>0.11163450032472599</v>
      </c>
    </row>
    <row r="2071" spans="1:4" x14ac:dyDescent="0.3">
      <c r="A2071" t="s">
        <v>4</v>
      </c>
      <c r="B2071" t="s">
        <v>41</v>
      </c>
      <c r="C2071">
        <v>2009</v>
      </c>
      <c r="D2071">
        <v>0.16269774734973899</v>
      </c>
    </row>
    <row r="2072" spans="1:4" x14ac:dyDescent="0.3">
      <c r="A2072" t="s">
        <v>4</v>
      </c>
      <c r="B2072" t="s">
        <v>41</v>
      </c>
      <c r="C2072">
        <v>2010</v>
      </c>
      <c r="D2072">
        <v>0.15008096396923101</v>
      </c>
    </row>
    <row r="2073" spans="1:4" x14ac:dyDescent="0.3">
      <c r="A2073" t="s">
        <v>4</v>
      </c>
      <c r="B2073" t="s">
        <v>41</v>
      </c>
      <c r="C2073">
        <v>2011</v>
      </c>
      <c r="D2073">
        <v>0.21281813085079199</v>
      </c>
    </row>
    <row r="2074" spans="1:4" x14ac:dyDescent="0.3">
      <c r="A2074" t="s">
        <v>4</v>
      </c>
      <c r="B2074" t="s">
        <v>41</v>
      </c>
      <c r="C2074">
        <v>2012</v>
      </c>
      <c r="D2074">
        <v>0.116490893065929</v>
      </c>
    </row>
    <row r="2075" spans="1:4" x14ac:dyDescent="0.3">
      <c r="A2075" t="s">
        <v>4</v>
      </c>
      <c r="B2075" t="s">
        <v>41</v>
      </c>
      <c r="C2075">
        <v>2013</v>
      </c>
      <c r="D2075">
        <v>0.17287193238735199</v>
      </c>
    </row>
    <row r="2076" spans="1:4" x14ac:dyDescent="0.3">
      <c r="A2076" t="s">
        <v>4</v>
      </c>
      <c r="B2076" t="s">
        <v>41</v>
      </c>
      <c r="C2076">
        <v>2014</v>
      </c>
      <c r="D2076">
        <v>0.184985890984535</v>
      </c>
    </row>
    <row r="2077" spans="1:4" x14ac:dyDescent="0.3">
      <c r="A2077" t="s">
        <v>4</v>
      </c>
      <c r="B2077" t="s">
        <v>41</v>
      </c>
      <c r="C2077">
        <v>2015</v>
      </c>
      <c r="D2077">
        <v>0.15702362358570099</v>
      </c>
    </row>
    <row r="2078" spans="1:4" x14ac:dyDescent="0.3">
      <c r="A2078" t="s">
        <v>4</v>
      </c>
      <c r="B2078" t="s">
        <v>41</v>
      </c>
      <c r="C2078">
        <v>2016</v>
      </c>
      <c r="D2078">
        <v>0.138041377067566</v>
      </c>
    </row>
    <row r="2079" spans="1:4" x14ac:dyDescent="0.3">
      <c r="A2079" t="s">
        <v>4</v>
      </c>
      <c r="B2079" t="s">
        <v>41</v>
      </c>
      <c r="C2079">
        <v>2017</v>
      </c>
      <c r="D2079">
        <v>0.16571201384067499</v>
      </c>
    </row>
    <row r="2080" spans="1:4" x14ac:dyDescent="0.3">
      <c r="A2080" t="s">
        <v>4</v>
      </c>
      <c r="B2080" t="s">
        <v>41</v>
      </c>
      <c r="C2080">
        <v>2018</v>
      </c>
      <c r="D2080">
        <v>0.17217902839183799</v>
      </c>
    </row>
    <row r="2081" spans="1:4" x14ac:dyDescent="0.3">
      <c r="A2081" t="s">
        <v>4</v>
      </c>
      <c r="B2081" t="s">
        <v>41</v>
      </c>
      <c r="C2081">
        <v>2019</v>
      </c>
      <c r="D2081">
        <v>0.142562210559845</v>
      </c>
    </row>
    <row r="2082" spans="1:4" x14ac:dyDescent="0.3">
      <c r="A2082" t="s">
        <v>4</v>
      </c>
      <c r="B2082" t="s">
        <v>42</v>
      </c>
      <c r="C2082">
        <v>1960</v>
      </c>
      <c r="D2082">
        <v>0.411092549562454</v>
      </c>
    </row>
    <row r="2083" spans="1:4" x14ac:dyDescent="0.3">
      <c r="A2083" t="s">
        <v>4</v>
      </c>
      <c r="B2083" t="s">
        <v>42</v>
      </c>
      <c r="C2083">
        <v>1961</v>
      </c>
      <c r="D2083">
        <v>0.55553245544433605</v>
      </c>
    </row>
    <row r="2084" spans="1:4" x14ac:dyDescent="0.3">
      <c r="A2084" t="s">
        <v>4</v>
      </c>
      <c r="B2084" t="s">
        <v>42</v>
      </c>
      <c r="C2084">
        <v>1962</v>
      </c>
      <c r="D2084">
        <v>0.23574727773666401</v>
      </c>
    </row>
    <row r="2085" spans="1:4" x14ac:dyDescent="0.3">
      <c r="A2085" t="s">
        <v>4</v>
      </c>
      <c r="B2085" t="s">
        <v>42</v>
      </c>
      <c r="C2085">
        <v>1963</v>
      </c>
      <c r="D2085">
        <v>0.13745628297328899</v>
      </c>
    </row>
    <row r="2086" spans="1:4" x14ac:dyDescent="0.3">
      <c r="A2086" t="s">
        <v>4</v>
      </c>
      <c r="B2086" t="s">
        <v>42</v>
      </c>
      <c r="C2086">
        <v>1964</v>
      </c>
      <c r="D2086">
        <v>0.116363808512688</v>
      </c>
    </row>
    <row r="2087" spans="1:4" x14ac:dyDescent="0.3">
      <c r="A2087" t="s">
        <v>4</v>
      </c>
      <c r="B2087" t="s">
        <v>42</v>
      </c>
      <c r="C2087">
        <v>1965</v>
      </c>
      <c r="D2087">
        <v>0.129839181900024</v>
      </c>
    </row>
    <row r="2088" spans="1:4" x14ac:dyDescent="0.3">
      <c r="A2088" t="s">
        <v>4</v>
      </c>
      <c r="B2088" t="s">
        <v>42</v>
      </c>
      <c r="C2088">
        <v>1966</v>
      </c>
      <c r="D2088">
        <v>0.209256991744041</v>
      </c>
    </row>
    <row r="2089" spans="1:4" x14ac:dyDescent="0.3">
      <c r="A2089" t="s">
        <v>4</v>
      </c>
      <c r="B2089" t="s">
        <v>42</v>
      </c>
      <c r="C2089">
        <v>1967</v>
      </c>
      <c r="D2089">
        <v>0.27938902378082298</v>
      </c>
    </row>
    <row r="2090" spans="1:4" x14ac:dyDescent="0.3">
      <c r="A2090" t="s">
        <v>4</v>
      </c>
      <c r="B2090" t="s">
        <v>42</v>
      </c>
      <c r="C2090">
        <v>1968</v>
      </c>
      <c r="D2090">
        <v>0.22768312692642201</v>
      </c>
    </row>
    <row r="2091" spans="1:4" x14ac:dyDescent="0.3">
      <c r="A2091" t="s">
        <v>4</v>
      </c>
      <c r="B2091" t="s">
        <v>42</v>
      </c>
      <c r="C2091">
        <v>1969</v>
      </c>
      <c r="D2091">
        <v>0.19486531615257299</v>
      </c>
    </row>
    <row r="2092" spans="1:4" x14ac:dyDescent="0.3">
      <c r="A2092" t="s">
        <v>4</v>
      </c>
      <c r="B2092" t="s">
        <v>42</v>
      </c>
      <c r="C2092">
        <v>1970</v>
      </c>
      <c r="D2092">
        <v>0.163699120283127</v>
      </c>
    </row>
    <row r="2093" spans="1:4" x14ac:dyDescent="0.3">
      <c r="A2093" t="s">
        <v>4</v>
      </c>
      <c r="B2093" t="s">
        <v>42</v>
      </c>
      <c r="C2093">
        <v>1971</v>
      </c>
      <c r="D2093">
        <v>0.179872572422028</v>
      </c>
    </row>
    <row r="2094" spans="1:4" x14ac:dyDescent="0.3">
      <c r="A2094" t="s">
        <v>4</v>
      </c>
      <c r="B2094" t="s">
        <v>42</v>
      </c>
      <c r="C2094">
        <v>1972</v>
      </c>
      <c r="D2094">
        <v>0.18409895896911599</v>
      </c>
    </row>
    <row r="2095" spans="1:4" x14ac:dyDescent="0.3">
      <c r="A2095" t="s">
        <v>4</v>
      </c>
      <c r="B2095" t="s">
        <v>42</v>
      </c>
      <c r="C2095">
        <v>1973</v>
      </c>
      <c r="D2095">
        <v>0.167268976569176</v>
      </c>
    </row>
    <row r="2096" spans="1:4" x14ac:dyDescent="0.3">
      <c r="A2096" t="s">
        <v>4</v>
      </c>
      <c r="B2096" t="s">
        <v>42</v>
      </c>
      <c r="C2096">
        <v>1974</v>
      </c>
      <c r="D2096">
        <v>0.10502316057682</v>
      </c>
    </row>
    <row r="2097" spans="1:4" x14ac:dyDescent="0.3">
      <c r="A2097" t="s">
        <v>4</v>
      </c>
      <c r="B2097" t="s">
        <v>42</v>
      </c>
      <c r="C2097">
        <v>1975</v>
      </c>
      <c r="D2097">
        <v>0.137302801012993</v>
      </c>
    </row>
    <row r="2098" spans="1:4" x14ac:dyDescent="0.3">
      <c r="A2098" t="s">
        <v>4</v>
      </c>
      <c r="B2098" t="s">
        <v>42</v>
      </c>
      <c r="C2098">
        <v>1976</v>
      </c>
      <c r="D2098">
        <v>0.134099707007408</v>
      </c>
    </row>
    <row r="2099" spans="1:4" x14ac:dyDescent="0.3">
      <c r="A2099" t="s">
        <v>4</v>
      </c>
      <c r="B2099" t="s">
        <v>42</v>
      </c>
      <c r="C2099">
        <v>1977</v>
      </c>
      <c r="D2099">
        <v>0.10302678495645499</v>
      </c>
    </row>
    <row r="2100" spans="1:4" x14ac:dyDescent="0.3">
      <c r="A2100" t="s">
        <v>4</v>
      </c>
      <c r="B2100" t="s">
        <v>42</v>
      </c>
      <c r="C2100">
        <v>1978</v>
      </c>
      <c r="D2100">
        <v>0.120510376989841</v>
      </c>
    </row>
    <row r="2101" spans="1:4" x14ac:dyDescent="0.3">
      <c r="A2101" t="s">
        <v>4</v>
      </c>
      <c r="B2101" t="s">
        <v>42</v>
      </c>
      <c r="C2101">
        <v>1979</v>
      </c>
      <c r="D2101">
        <v>0.12177984416484799</v>
      </c>
    </row>
    <row r="2102" spans="1:4" x14ac:dyDescent="0.3">
      <c r="A2102" t="s">
        <v>4</v>
      </c>
      <c r="B2102" t="s">
        <v>42</v>
      </c>
      <c r="C2102">
        <v>1980</v>
      </c>
      <c r="D2102">
        <v>0.20274518430232999</v>
      </c>
    </row>
    <row r="2103" spans="1:4" x14ac:dyDescent="0.3">
      <c r="A2103" t="s">
        <v>4</v>
      </c>
      <c r="B2103" t="s">
        <v>42</v>
      </c>
      <c r="C2103">
        <v>1981</v>
      </c>
      <c r="D2103">
        <v>0.44619867205619801</v>
      </c>
    </row>
    <row r="2104" spans="1:4" x14ac:dyDescent="0.3">
      <c r="A2104" t="s">
        <v>4</v>
      </c>
      <c r="B2104" t="s">
        <v>42</v>
      </c>
      <c r="C2104">
        <v>1982</v>
      </c>
      <c r="D2104">
        <v>0.56929934024810802</v>
      </c>
    </row>
    <row r="2105" spans="1:4" x14ac:dyDescent="0.3">
      <c r="A2105" t="s">
        <v>4</v>
      </c>
      <c r="B2105" t="s">
        <v>42</v>
      </c>
      <c r="C2105">
        <v>1983</v>
      </c>
      <c r="D2105">
        <v>0.22987274825573001</v>
      </c>
    </row>
    <row r="2106" spans="1:4" x14ac:dyDescent="0.3">
      <c r="A2106" t="s">
        <v>4</v>
      </c>
      <c r="B2106" t="s">
        <v>42</v>
      </c>
      <c r="C2106">
        <v>1984</v>
      </c>
      <c r="D2106">
        <v>0.17235171794891399</v>
      </c>
    </row>
    <row r="2107" spans="1:4" x14ac:dyDescent="0.3">
      <c r="A2107" t="s">
        <v>4</v>
      </c>
      <c r="B2107" t="s">
        <v>42</v>
      </c>
      <c r="C2107">
        <v>1985</v>
      </c>
      <c r="D2107">
        <v>0.16043107211589799</v>
      </c>
    </row>
    <row r="2108" spans="1:4" x14ac:dyDescent="0.3">
      <c r="A2108" t="s">
        <v>4</v>
      </c>
      <c r="B2108" t="s">
        <v>42</v>
      </c>
      <c r="C2108">
        <v>1986</v>
      </c>
      <c r="D2108">
        <v>0.15415802597999601</v>
      </c>
    </row>
    <row r="2109" spans="1:4" x14ac:dyDescent="0.3">
      <c r="A2109" t="s">
        <v>4</v>
      </c>
      <c r="B2109" t="s">
        <v>42</v>
      </c>
      <c r="C2109">
        <v>1987</v>
      </c>
      <c r="D2109">
        <v>0.10629927366972</v>
      </c>
    </row>
    <row r="2110" spans="1:4" x14ac:dyDescent="0.3">
      <c r="A2110" t="s">
        <v>4</v>
      </c>
      <c r="B2110" t="s">
        <v>42</v>
      </c>
      <c r="C2110">
        <v>1988</v>
      </c>
      <c r="D2110">
        <v>9.6640586853027302E-2</v>
      </c>
    </row>
    <row r="2111" spans="1:4" x14ac:dyDescent="0.3">
      <c r="A2111" t="s">
        <v>4</v>
      </c>
      <c r="B2111" t="s">
        <v>42</v>
      </c>
      <c r="C2111">
        <v>1989</v>
      </c>
      <c r="D2111">
        <v>7.9686641693115207E-2</v>
      </c>
    </row>
    <row r="2112" spans="1:4" x14ac:dyDescent="0.3">
      <c r="A2112" t="s">
        <v>4</v>
      </c>
      <c r="B2112" t="s">
        <v>42</v>
      </c>
      <c r="C2112">
        <v>1990</v>
      </c>
      <c r="D2112">
        <v>7.64001309871674E-2</v>
      </c>
    </row>
    <row r="2113" spans="1:4" x14ac:dyDescent="0.3">
      <c r="A2113" t="s">
        <v>4</v>
      </c>
      <c r="B2113" t="s">
        <v>42</v>
      </c>
      <c r="C2113">
        <v>1991</v>
      </c>
      <c r="D2113">
        <v>9.3847103416919694E-2</v>
      </c>
    </row>
    <row r="2114" spans="1:4" x14ac:dyDescent="0.3">
      <c r="A2114" t="s">
        <v>4</v>
      </c>
      <c r="B2114" t="s">
        <v>42</v>
      </c>
      <c r="C2114">
        <v>1992</v>
      </c>
      <c r="D2114">
        <v>0.109814040362835</v>
      </c>
    </row>
    <row r="2115" spans="1:4" x14ac:dyDescent="0.3">
      <c r="A2115" t="s">
        <v>4</v>
      </c>
      <c r="B2115" t="s">
        <v>42</v>
      </c>
      <c r="C2115">
        <v>1993</v>
      </c>
      <c r="D2115">
        <v>0.150451749563217</v>
      </c>
    </row>
    <row r="2116" spans="1:4" x14ac:dyDescent="0.3">
      <c r="A2116" t="s">
        <v>4</v>
      </c>
      <c r="B2116" t="s">
        <v>42</v>
      </c>
      <c r="C2116">
        <v>1994</v>
      </c>
      <c r="D2116">
        <v>0.26689201593398998</v>
      </c>
    </row>
    <row r="2117" spans="1:4" x14ac:dyDescent="0.3">
      <c r="A2117" t="s">
        <v>4</v>
      </c>
      <c r="B2117" t="s">
        <v>42</v>
      </c>
      <c r="C2117">
        <v>1995</v>
      </c>
      <c r="D2117">
        <v>0.18512113392353099</v>
      </c>
    </row>
    <row r="2118" spans="1:4" x14ac:dyDescent="0.3">
      <c r="A2118" t="s">
        <v>4</v>
      </c>
      <c r="B2118" t="s">
        <v>42</v>
      </c>
      <c r="C2118">
        <v>1996</v>
      </c>
      <c r="D2118">
        <v>0.112909220159054</v>
      </c>
    </row>
    <row r="2119" spans="1:4" x14ac:dyDescent="0.3">
      <c r="A2119" t="s">
        <v>4</v>
      </c>
      <c r="B2119" t="s">
        <v>42</v>
      </c>
      <c r="C2119">
        <v>1997</v>
      </c>
      <c r="D2119">
        <v>0.14349968731403401</v>
      </c>
    </row>
    <row r="2120" spans="1:4" x14ac:dyDescent="0.3">
      <c r="A2120" t="s">
        <v>4</v>
      </c>
      <c r="B2120" t="s">
        <v>42</v>
      </c>
      <c r="C2120">
        <v>1998</v>
      </c>
      <c r="D2120">
        <v>0.19783543050289201</v>
      </c>
    </row>
    <row r="2121" spans="1:4" x14ac:dyDescent="0.3">
      <c r="A2121" t="s">
        <v>4</v>
      </c>
      <c r="B2121" t="s">
        <v>42</v>
      </c>
      <c r="C2121">
        <v>1999</v>
      </c>
      <c r="D2121">
        <v>0.11474380642175699</v>
      </c>
    </row>
    <row r="2122" spans="1:4" x14ac:dyDescent="0.3">
      <c r="A2122" t="s">
        <v>4</v>
      </c>
      <c r="B2122" t="s">
        <v>42</v>
      </c>
      <c r="C2122">
        <v>2000</v>
      </c>
      <c r="D2122">
        <v>9.3453384935855893E-2</v>
      </c>
    </row>
    <row r="2123" spans="1:4" x14ac:dyDescent="0.3">
      <c r="A2123" t="s">
        <v>4</v>
      </c>
      <c r="B2123" t="s">
        <v>42</v>
      </c>
      <c r="C2123">
        <v>2001</v>
      </c>
      <c r="D2123">
        <v>0.114833384752274</v>
      </c>
    </row>
    <row r="2124" spans="1:4" x14ac:dyDescent="0.3">
      <c r="A2124" t="s">
        <v>4</v>
      </c>
      <c r="B2124" t="s">
        <v>42</v>
      </c>
      <c r="C2124">
        <v>2002</v>
      </c>
      <c r="D2124">
        <v>0.10822626203298601</v>
      </c>
    </row>
    <row r="2125" spans="1:4" x14ac:dyDescent="0.3">
      <c r="A2125" t="s">
        <v>4</v>
      </c>
      <c r="B2125" t="s">
        <v>42</v>
      </c>
      <c r="C2125">
        <v>2003</v>
      </c>
      <c r="D2125">
        <v>0.11555355042219199</v>
      </c>
    </row>
    <row r="2126" spans="1:4" x14ac:dyDescent="0.3">
      <c r="A2126" t="s">
        <v>4</v>
      </c>
      <c r="B2126" t="s">
        <v>42</v>
      </c>
      <c r="C2126">
        <v>2004</v>
      </c>
      <c r="D2126">
        <v>0.113162532448769</v>
      </c>
    </row>
    <row r="2127" spans="1:4" x14ac:dyDescent="0.3">
      <c r="A2127" t="s">
        <v>4</v>
      </c>
      <c r="B2127" t="s">
        <v>42</v>
      </c>
      <c r="C2127">
        <v>2005</v>
      </c>
      <c r="D2127">
        <v>0.124068759381771</v>
      </c>
    </row>
    <row r="2128" spans="1:4" x14ac:dyDescent="0.3">
      <c r="A2128" t="s">
        <v>4</v>
      </c>
      <c r="B2128" t="s">
        <v>42</v>
      </c>
      <c r="C2128">
        <v>2006</v>
      </c>
      <c r="D2128">
        <v>0.14999210834503199</v>
      </c>
    </row>
    <row r="2129" spans="1:4" x14ac:dyDescent="0.3">
      <c r="A2129" t="s">
        <v>4</v>
      </c>
      <c r="B2129" t="s">
        <v>42</v>
      </c>
      <c r="C2129">
        <v>2007</v>
      </c>
      <c r="D2129">
        <v>0.39674299955367998</v>
      </c>
    </row>
    <row r="2130" spans="1:4" x14ac:dyDescent="0.3">
      <c r="A2130" t="s">
        <v>4</v>
      </c>
      <c r="B2130" t="s">
        <v>42</v>
      </c>
      <c r="C2130">
        <v>2008</v>
      </c>
      <c r="D2130">
        <v>0.29898473620414701</v>
      </c>
    </row>
    <row r="2131" spans="1:4" x14ac:dyDescent="0.3">
      <c r="A2131" t="s">
        <v>4</v>
      </c>
      <c r="B2131" t="s">
        <v>42</v>
      </c>
      <c r="C2131">
        <v>2009</v>
      </c>
      <c r="D2131">
        <v>0.42506512999534601</v>
      </c>
    </row>
    <row r="2132" spans="1:4" x14ac:dyDescent="0.3">
      <c r="A2132" t="s">
        <v>4</v>
      </c>
      <c r="B2132" t="s">
        <v>42</v>
      </c>
      <c r="C2132">
        <v>2010</v>
      </c>
      <c r="D2132">
        <v>0.40723326802253701</v>
      </c>
    </row>
    <row r="2133" spans="1:4" x14ac:dyDescent="0.3">
      <c r="A2133" t="s">
        <v>4</v>
      </c>
      <c r="B2133" t="s">
        <v>42</v>
      </c>
      <c r="C2133">
        <v>2011</v>
      </c>
      <c r="D2133">
        <v>0.32702127099037198</v>
      </c>
    </row>
    <row r="2134" spans="1:4" x14ac:dyDescent="0.3">
      <c r="A2134" t="s">
        <v>4</v>
      </c>
      <c r="B2134" t="s">
        <v>42</v>
      </c>
      <c r="C2134">
        <v>2012</v>
      </c>
      <c r="D2134">
        <v>0.36790427565574602</v>
      </c>
    </row>
    <row r="2135" spans="1:4" x14ac:dyDescent="0.3">
      <c r="A2135" t="s">
        <v>4</v>
      </c>
      <c r="B2135" t="s">
        <v>42</v>
      </c>
      <c r="C2135">
        <v>2013</v>
      </c>
      <c r="D2135">
        <v>0.375012367963791</v>
      </c>
    </row>
    <row r="2136" spans="1:4" x14ac:dyDescent="0.3">
      <c r="A2136" t="s">
        <v>4</v>
      </c>
      <c r="B2136" t="s">
        <v>42</v>
      </c>
      <c r="C2136">
        <v>2014</v>
      </c>
      <c r="D2136">
        <v>0.41319078207016002</v>
      </c>
    </row>
    <row r="2137" spans="1:4" x14ac:dyDescent="0.3">
      <c r="A2137" t="s">
        <v>4</v>
      </c>
      <c r="B2137" t="s">
        <v>42</v>
      </c>
      <c r="C2137">
        <v>2015</v>
      </c>
      <c r="D2137">
        <v>0.580175161361694</v>
      </c>
    </row>
    <row r="2138" spans="1:4" x14ac:dyDescent="0.3">
      <c r="A2138" t="s">
        <v>4</v>
      </c>
      <c r="B2138" t="s">
        <v>42</v>
      </c>
      <c r="C2138">
        <v>2016</v>
      </c>
      <c r="D2138">
        <v>0.49962064623832703</v>
      </c>
    </row>
    <row r="2139" spans="1:4" x14ac:dyDescent="0.3">
      <c r="A2139" t="s">
        <v>4</v>
      </c>
      <c r="B2139" t="s">
        <v>42</v>
      </c>
      <c r="C2139">
        <v>2017</v>
      </c>
      <c r="D2139">
        <v>0.24639680981636</v>
      </c>
    </row>
    <row r="2140" spans="1:4" x14ac:dyDescent="0.3">
      <c r="A2140" t="s">
        <v>4</v>
      </c>
      <c r="B2140" t="s">
        <v>42</v>
      </c>
      <c r="C2140">
        <v>2018</v>
      </c>
      <c r="D2140">
        <v>0.13830059766769401</v>
      </c>
    </row>
    <row r="2141" spans="1:4" x14ac:dyDescent="0.3">
      <c r="A2141" t="s">
        <v>4</v>
      </c>
      <c r="B2141" t="s">
        <v>42</v>
      </c>
      <c r="C2141">
        <v>2019</v>
      </c>
      <c r="D2141">
        <v>0.153778836131096</v>
      </c>
    </row>
    <row r="2142" spans="1:4" x14ac:dyDescent="0.3">
      <c r="A2142" t="s">
        <v>4</v>
      </c>
      <c r="B2142" t="s">
        <v>43</v>
      </c>
      <c r="C2142">
        <v>1950</v>
      </c>
      <c r="D2142">
        <v>0.27081051468849199</v>
      </c>
    </row>
    <row r="2143" spans="1:4" x14ac:dyDescent="0.3">
      <c r="A2143" t="s">
        <v>4</v>
      </c>
      <c r="B2143" t="s">
        <v>43</v>
      </c>
      <c r="C2143">
        <v>1951</v>
      </c>
      <c r="D2143">
        <v>0.26389548182487499</v>
      </c>
    </row>
    <row r="2144" spans="1:4" x14ac:dyDescent="0.3">
      <c r="A2144" t="s">
        <v>4</v>
      </c>
      <c r="B2144" t="s">
        <v>43</v>
      </c>
      <c r="C2144">
        <v>1952</v>
      </c>
      <c r="D2144">
        <v>0.26541882753372198</v>
      </c>
    </row>
    <row r="2145" spans="1:4" x14ac:dyDescent="0.3">
      <c r="A2145" t="s">
        <v>4</v>
      </c>
      <c r="B2145" t="s">
        <v>43</v>
      </c>
      <c r="C2145">
        <v>1953</v>
      </c>
      <c r="D2145">
        <v>0.28040000796318099</v>
      </c>
    </row>
    <row r="2146" spans="1:4" x14ac:dyDescent="0.3">
      <c r="A2146" t="s">
        <v>4</v>
      </c>
      <c r="B2146" t="s">
        <v>43</v>
      </c>
      <c r="C2146">
        <v>1954</v>
      </c>
      <c r="D2146">
        <v>0.312423795461655</v>
      </c>
    </row>
    <row r="2147" spans="1:4" x14ac:dyDescent="0.3">
      <c r="A2147" t="s">
        <v>4</v>
      </c>
      <c r="B2147" t="s">
        <v>43</v>
      </c>
      <c r="C2147">
        <v>1955</v>
      </c>
      <c r="D2147">
        <v>0.31698265671730003</v>
      </c>
    </row>
    <row r="2148" spans="1:4" x14ac:dyDescent="0.3">
      <c r="A2148" t="s">
        <v>4</v>
      </c>
      <c r="B2148" t="s">
        <v>43</v>
      </c>
      <c r="C2148">
        <v>1956</v>
      </c>
      <c r="D2148">
        <v>0.31571421027183499</v>
      </c>
    </row>
    <row r="2149" spans="1:4" x14ac:dyDescent="0.3">
      <c r="A2149" t="s">
        <v>4</v>
      </c>
      <c r="B2149" t="s">
        <v>43</v>
      </c>
      <c r="C2149">
        <v>1957</v>
      </c>
      <c r="D2149">
        <v>0.29045963287353499</v>
      </c>
    </row>
    <row r="2150" spans="1:4" x14ac:dyDescent="0.3">
      <c r="A2150" t="s">
        <v>4</v>
      </c>
      <c r="B2150" t="s">
        <v>43</v>
      </c>
      <c r="C2150">
        <v>1958</v>
      </c>
      <c r="D2150">
        <v>0.25373885035514798</v>
      </c>
    </row>
    <row r="2151" spans="1:4" x14ac:dyDescent="0.3">
      <c r="A2151" t="s">
        <v>4</v>
      </c>
      <c r="B2151" t="s">
        <v>43</v>
      </c>
      <c r="C2151">
        <v>1959</v>
      </c>
      <c r="D2151">
        <v>0.256113231182098</v>
      </c>
    </row>
    <row r="2152" spans="1:4" x14ac:dyDescent="0.3">
      <c r="A2152" t="s">
        <v>4</v>
      </c>
      <c r="B2152" t="s">
        <v>43</v>
      </c>
      <c r="C2152">
        <v>1960</v>
      </c>
      <c r="D2152">
        <v>0.278449237346649</v>
      </c>
    </row>
    <row r="2153" spans="1:4" x14ac:dyDescent="0.3">
      <c r="A2153" t="s">
        <v>4</v>
      </c>
      <c r="B2153" t="s">
        <v>43</v>
      </c>
      <c r="C2153">
        <v>1961</v>
      </c>
      <c r="D2153">
        <v>0.27629667520523099</v>
      </c>
    </row>
    <row r="2154" spans="1:4" x14ac:dyDescent="0.3">
      <c r="A2154" t="s">
        <v>4</v>
      </c>
      <c r="B2154" t="s">
        <v>43</v>
      </c>
      <c r="C2154">
        <v>1962</v>
      </c>
      <c r="D2154">
        <v>0.23980519175529499</v>
      </c>
    </row>
    <row r="2155" spans="1:4" x14ac:dyDescent="0.3">
      <c r="A2155" t="s">
        <v>4</v>
      </c>
      <c r="B2155" t="s">
        <v>43</v>
      </c>
      <c r="C2155">
        <v>1963</v>
      </c>
      <c r="D2155">
        <v>0.22720605134964</v>
      </c>
    </row>
    <row r="2156" spans="1:4" x14ac:dyDescent="0.3">
      <c r="A2156" t="s">
        <v>4</v>
      </c>
      <c r="B2156" t="s">
        <v>43</v>
      </c>
      <c r="C2156">
        <v>1964</v>
      </c>
      <c r="D2156">
        <v>0.23923882842063901</v>
      </c>
    </row>
    <row r="2157" spans="1:4" x14ac:dyDescent="0.3">
      <c r="A2157" t="s">
        <v>4</v>
      </c>
      <c r="B2157" t="s">
        <v>43</v>
      </c>
      <c r="C2157">
        <v>1965</v>
      </c>
      <c r="D2157">
        <v>0.230630427598953</v>
      </c>
    </row>
    <row r="2158" spans="1:4" x14ac:dyDescent="0.3">
      <c r="A2158" t="s">
        <v>4</v>
      </c>
      <c r="B2158" t="s">
        <v>43</v>
      </c>
      <c r="C2158">
        <v>1966</v>
      </c>
      <c r="D2158">
        <v>0.24022310972213701</v>
      </c>
    </row>
    <row r="2159" spans="1:4" x14ac:dyDescent="0.3">
      <c r="A2159" t="s">
        <v>4</v>
      </c>
      <c r="B2159" t="s">
        <v>43</v>
      </c>
      <c r="C2159">
        <v>1967</v>
      </c>
      <c r="D2159">
        <v>0.233856990933418</v>
      </c>
    </row>
    <row r="2160" spans="1:4" x14ac:dyDescent="0.3">
      <c r="A2160" t="s">
        <v>4</v>
      </c>
      <c r="B2160" t="s">
        <v>43</v>
      </c>
      <c r="C2160">
        <v>1968</v>
      </c>
      <c r="D2160">
        <v>0.25413420796394298</v>
      </c>
    </row>
    <row r="2161" spans="1:4" x14ac:dyDescent="0.3">
      <c r="A2161" t="s">
        <v>4</v>
      </c>
      <c r="B2161" t="s">
        <v>43</v>
      </c>
      <c r="C2161">
        <v>1969</v>
      </c>
      <c r="D2161">
        <v>0.24595382809638999</v>
      </c>
    </row>
    <row r="2162" spans="1:4" x14ac:dyDescent="0.3">
      <c r="A2162" t="s">
        <v>4</v>
      </c>
      <c r="B2162" t="s">
        <v>43</v>
      </c>
      <c r="C2162">
        <v>1970</v>
      </c>
      <c r="D2162">
        <v>0.26880943775177002</v>
      </c>
    </row>
    <row r="2163" spans="1:4" x14ac:dyDescent="0.3">
      <c r="A2163" t="s">
        <v>4</v>
      </c>
      <c r="B2163" t="s">
        <v>43</v>
      </c>
      <c r="C2163">
        <v>1971</v>
      </c>
      <c r="D2163">
        <v>0.25891894102096602</v>
      </c>
    </row>
    <row r="2164" spans="1:4" x14ac:dyDescent="0.3">
      <c r="A2164" t="s">
        <v>4</v>
      </c>
      <c r="B2164" t="s">
        <v>43</v>
      </c>
      <c r="C2164">
        <v>1972</v>
      </c>
      <c r="D2164">
        <v>0.23400013148784601</v>
      </c>
    </row>
    <row r="2165" spans="1:4" x14ac:dyDescent="0.3">
      <c r="A2165" t="s">
        <v>4</v>
      </c>
      <c r="B2165" t="s">
        <v>43</v>
      </c>
      <c r="C2165">
        <v>1973</v>
      </c>
      <c r="D2165">
        <v>0.234834119677544</v>
      </c>
    </row>
    <row r="2166" spans="1:4" x14ac:dyDescent="0.3">
      <c r="A2166" t="s">
        <v>4</v>
      </c>
      <c r="B2166" t="s">
        <v>43</v>
      </c>
      <c r="C2166">
        <v>1974</v>
      </c>
      <c r="D2166">
        <v>0.27048680186271701</v>
      </c>
    </row>
    <row r="2167" spans="1:4" x14ac:dyDescent="0.3">
      <c r="A2167" t="s">
        <v>4</v>
      </c>
      <c r="B2167" t="s">
        <v>43</v>
      </c>
      <c r="C2167">
        <v>1975</v>
      </c>
      <c r="D2167">
        <v>0.21729931235313399</v>
      </c>
    </row>
    <row r="2168" spans="1:4" x14ac:dyDescent="0.3">
      <c r="A2168" t="s">
        <v>4</v>
      </c>
      <c r="B2168" t="s">
        <v>43</v>
      </c>
      <c r="C2168">
        <v>1976</v>
      </c>
      <c r="D2168">
        <v>0.214685708284378</v>
      </c>
    </row>
    <row r="2169" spans="1:4" x14ac:dyDescent="0.3">
      <c r="A2169" t="s">
        <v>4</v>
      </c>
      <c r="B2169" t="s">
        <v>43</v>
      </c>
      <c r="C2169">
        <v>1977</v>
      </c>
      <c r="D2169">
        <v>0.22952441871166199</v>
      </c>
    </row>
    <row r="2170" spans="1:4" x14ac:dyDescent="0.3">
      <c r="A2170" t="s">
        <v>4</v>
      </c>
      <c r="B2170" t="s">
        <v>43</v>
      </c>
      <c r="C2170">
        <v>1978</v>
      </c>
      <c r="D2170">
        <v>0.222461432218552</v>
      </c>
    </row>
    <row r="2171" spans="1:4" x14ac:dyDescent="0.3">
      <c r="A2171" t="s">
        <v>4</v>
      </c>
      <c r="B2171" t="s">
        <v>43</v>
      </c>
      <c r="C2171">
        <v>1979</v>
      </c>
      <c r="D2171">
        <v>0.20905809104442599</v>
      </c>
    </row>
    <row r="2172" spans="1:4" x14ac:dyDescent="0.3">
      <c r="A2172" t="s">
        <v>4</v>
      </c>
      <c r="B2172" t="s">
        <v>43</v>
      </c>
      <c r="C2172">
        <v>1980</v>
      </c>
      <c r="D2172">
        <v>0.216749772429466</v>
      </c>
    </row>
    <row r="2173" spans="1:4" x14ac:dyDescent="0.3">
      <c r="A2173" t="s">
        <v>4</v>
      </c>
      <c r="B2173" t="s">
        <v>43</v>
      </c>
      <c r="C2173">
        <v>1981</v>
      </c>
      <c r="D2173">
        <v>0.243067041039467</v>
      </c>
    </row>
    <row r="2174" spans="1:4" x14ac:dyDescent="0.3">
      <c r="A2174" t="s">
        <v>4</v>
      </c>
      <c r="B2174" t="s">
        <v>43</v>
      </c>
      <c r="C2174">
        <v>1982</v>
      </c>
      <c r="D2174">
        <v>0.25512021780013999</v>
      </c>
    </row>
    <row r="2175" spans="1:4" x14ac:dyDescent="0.3">
      <c r="A2175" t="s">
        <v>4</v>
      </c>
      <c r="B2175" t="s">
        <v>43</v>
      </c>
      <c r="C2175">
        <v>1983</v>
      </c>
      <c r="D2175">
        <v>0.24658781290054299</v>
      </c>
    </row>
    <row r="2176" spans="1:4" x14ac:dyDescent="0.3">
      <c r="A2176" t="s">
        <v>4</v>
      </c>
      <c r="B2176" t="s">
        <v>43</v>
      </c>
      <c r="C2176">
        <v>1984</v>
      </c>
      <c r="D2176">
        <v>0.22538910806178999</v>
      </c>
    </row>
    <row r="2177" spans="1:4" x14ac:dyDescent="0.3">
      <c r="A2177" t="s">
        <v>4</v>
      </c>
      <c r="B2177" t="s">
        <v>43</v>
      </c>
      <c r="C2177">
        <v>1985</v>
      </c>
      <c r="D2177">
        <v>0.20227344334125499</v>
      </c>
    </row>
    <row r="2178" spans="1:4" x14ac:dyDescent="0.3">
      <c r="A2178" t="s">
        <v>4</v>
      </c>
      <c r="B2178" t="s">
        <v>43</v>
      </c>
      <c r="C2178">
        <v>1986</v>
      </c>
      <c r="D2178">
        <v>0.19595991075038899</v>
      </c>
    </row>
    <row r="2179" spans="1:4" x14ac:dyDescent="0.3">
      <c r="A2179" t="s">
        <v>4</v>
      </c>
      <c r="B2179" t="s">
        <v>43</v>
      </c>
      <c r="C2179">
        <v>1987</v>
      </c>
      <c r="D2179">
        <v>0.21076290309429199</v>
      </c>
    </row>
    <row r="2180" spans="1:4" x14ac:dyDescent="0.3">
      <c r="A2180" t="s">
        <v>4</v>
      </c>
      <c r="B2180" t="s">
        <v>43</v>
      </c>
      <c r="C2180">
        <v>1988</v>
      </c>
      <c r="D2180">
        <v>0.218000963330269</v>
      </c>
    </row>
    <row r="2181" spans="1:4" x14ac:dyDescent="0.3">
      <c r="A2181" t="s">
        <v>4</v>
      </c>
      <c r="B2181" t="s">
        <v>43</v>
      </c>
      <c r="C2181">
        <v>1989</v>
      </c>
      <c r="D2181">
        <v>0.19184899330139199</v>
      </c>
    </row>
    <row r="2182" spans="1:4" x14ac:dyDescent="0.3">
      <c r="A2182" t="s">
        <v>4</v>
      </c>
      <c r="B2182" t="s">
        <v>43</v>
      </c>
      <c r="C2182">
        <v>1990</v>
      </c>
      <c r="D2182">
        <v>0.17509974539279899</v>
      </c>
    </row>
    <row r="2183" spans="1:4" x14ac:dyDescent="0.3">
      <c r="A2183" t="s">
        <v>4</v>
      </c>
      <c r="B2183" t="s">
        <v>43</v>
      </c>
      <c r="C2183">
        <v>1991</v>
      </c>
      <c r="D2183">
        <v>0.160217359662056</v>
      </c>
    </row>
    <row r="2184" spans="1:4" x14ac:dyDescent="0.3">
      <c r="A2184" t="s">
        <v>4</v>
      </c>
      <c r="B2184" t="s">
        <v>43</v>
      </c>
      <c r="C2184">
        <v>1992</v>
      </c>
      <c r="D2184">
        <v>0.216519370675087</v>
      </c>
    </row>
    <row r="2185" spans="1:4" x14ac:dyDescent="0.3">
      <c r="A2185" t="s">
        <v>4</v>
      </c>
      <c r="B2185" t="s">
        <v>43</v>
      </c>
      <c r="C2185">
        <v>1993</v>
      </c>
      <c r="D2185">
        <v>0.26303452253341703</v>
      </c>
    </row>
    <row r="2186" spans="1:4" x14ac:dyDescent="0.3">
      <c r="A2186" t="s">
        <v>4</v>
      </c>
      <c r="B2186" t="s">
        <v>43</v>
      </c>
      <c r="C2186">
        <v>1994</v>
      </c>
      <c r="D2186">
        <v>0.27238377928733798</v>
      </c>
    </row>
    <row r="2187" spans="1:4" x14ac:dyDescent="0.3">
      <c r="A2187" t="s">
        <v>4</v>
      </c>
      <c r="B2187" t="s">
        <v>43</v>
      </c>
      <c r="C2187">
        <v>1995</v>
      </c>
      <c r="D2187">
        <v>0.26724469661712602</v>
      </c>
    </row>
    <row r="2188" spans="1:4" x14ac:dyDescent="0.3">
      <c r="A2188" t="s">
        <v>4</v>
      </c>
      <c r="B2188" t="s">
        <v>43</v>
      </c>
      <c r="C2188">
        <v>1996</v>
      </c>
      <c r="D2188">
        <v>0.22833903133869199</v>
      </c>
    </row>
    <row r="2189" spans="1:4" x14ac:dyDescent="0.3">
      <c r="A2189" t="s">
        <v>4</v>
      </c>
      <c r="B2189" t="s">
        <v>43</v>
      </c>
      <c r="C2189">
        <v>1997</v>
      </c>
      <c r="D2189">
        <v>0.221431478857994</v>
      </c>
    </row>
    <row r="2190" spans="1:4" x14ac:dyDescent="0.3">
      <c r="A2190" t="s">
        <v>4</v>
      </c>
      <c r="B2190" t="s">
        <v>43</v>
      </c>
      <c r="C2190">
        <v>1998</v>
      </c>
      <c r="D2190">
        <v>0.21104826033115401</v>
      </c>
    </row>
    <row r="2191" spans="1:4" x14ac:dyDescent="0.3">
      <c r="A2191" t="s">
        <v>4</v>
      </c>
      <c r="B2191" t="s">
        <v>43</v>
      </c>
      <c r="C2191">
        <v>1999</v>
      </c>
      <c r="D2191">
        <v>0.13663814961910201</v>
      </c>
    </row>
    <row r="2192" spans="1:4" x14ac:dyDescent="0.3">
      <c r="A2192" t="s">
        <v>4</v>
      </c>
      <c r="B2192" t="s">
        <v>43</v>
      </c>
      <c r="C2192">
        <v>2000</v>
      </c>
      <c r="D2192">
        <v>0.15145568549633001</v>
      </c>
    </row>
    <row r="2193" spans="1:4" x14ac:dyDescent="0.3">
      <c r="A2193" t="s">
        <v>4</v>
      </c>
      <c r="B2193" t="s">
        <v>43</v>
      </c>
      <c r="C2193">
        <v>2001</v>
      </c>
      <c r="D2193">
        <v>0.16527584195136999</v>
      </c>
    </row>
    <row r="2194" spans="1:4" x14ac:dyDescent="0.3">
      <c r="A2194" t="s">
        <v>4</v>
      </c>
      <c r="B2194" t="s">
        <v>43</v>
      </c>
      <c r="C2194">
        <v>2002</v>
      </c>
      <c r="D2194">
        <v>0.18141674995422399</v>
      </c>
    </row>
    <row r="2195" spans="1:4" x14ac:dyDescent="0.3">
      <c r="A2195" t="s">
        <v>4</v>
      </c>
      <c r="B2195" t="s">
        <v>43</v>
      </c>
      <c r="C2195">
        <v>2003</v>
      </c>
      <c r="D2195">
        <v>0.19320513308048201</v>
      </c>
    </row>
    <row r="2196" spans="1:4" x14ac:dyDescent="0.3">
      <c r="A2196" t="s">
        <v>4</v>
      </c>
      <c r="B2196" t="s">
        <v>43</v>
      </c>
      <c r="C2196">
        <v>2004</v>
      </c>
      <c r="D2196">
        <v>0.202655434608459</v>
      </c>
    </row>
    <row r="2197" spans="1:4" x14ac:dyDescent="0.3">
      <c r="A2197" t="s">
        <v>4</v>
      </c>
      <c r="B2197" t="s">
        <v>43</v>
      </c>
      <c r="C2197">
        <v>2005</v>
      </c>
      <c r="D2197">
        <v>0.212637439370155</v>
      </c>
    </row>
    <row r="2198" spans="1:4" x14ac:dyDescent="0.3">
      <c r="A2198" t="s">
        <v>4</v>
      </c>
      <c r="B2198" t="s">
        <v>43</v>
      </c>
      <c r="C2198">
        <v>2006</v>
      </c>
      <c r="D2198">
        <v>0.22266964614391299</v>
      </c>
    </row>
    <row r="2199" spans="1:4" x14ac:dyDescent="0.3">
      <c r="A2199" t="s">
        <v>4</v>
      </c>
      <c r="B2199" t="s">
        <v>43</v>
      </c>
      <c r="C2199">
        <v>2007</v>
      </c>
      <c r="D2199">
        <v>0.228001683950424</v>
      </c>
    </row>
    <row r="2200" spans="1:4" x14ac:dyDescent="0.3">
      <c r="A2200" t="s">
        <v>4</v>
      </c>
      <c r="B2200" t="s">
        <v>43</v>
      </c>
      <c r="C2200">
        <v>2008</v>
      </c>
      <c r="D2200">
        <v>0.22562392055988301</v>
      </c>
    </row>
    <row r="2201" spans="1:4" x14ac:dyDescent="0.3">
      <c r="A2201" t="s">
        <v>4</v>
      </c>
      <c r="B2201" t="s">
        <v>43</v>
      </c>
      <c r="C2201">
        <v>2009</v>
      </c>
      <c r="D2201">
        <v>0.20274198055267301</v>
      </c>
    </row>
    <row r="2202" spans="1:4" x14ac:dyDescent="0.3">
      <c r="A2202" t="s">
        <v>4</v>
      </c>
      <c r="B2202" t="s">
        <v>43</v>
      </c>
      <c r="C2202">
        <v>2010</v>
      </c>
      <c r="D2202">
        <v>0.19821560382843001</v>
      </c>
    </row>
    <row r="2203" spans="1:4" x14ac:dyDescent="0.3">
      <c r="A2203" t="s">
        <v>4</v>
      </c>
      <c r="B2203" t="s">
        <v>43</v>
      </c>
      <c r="C2203">
        <v>2011</v>
      </c>
      <c r="D2203">
        <v>0.20599697530269601</v>
      </c>
    </row>
    <row r="2204" spans="1:4" x14ac:dyDescent="0.3">
      <c r="A2204" t="s">
        <v>4</v>
      </c>
      <c r="B2204" t="s">
        <v>43</v>
      </c>
      <c r="C2204">
        <v>2012</v>
      </c>
      <c r="D2204">
        <v>0.194411486387253</v>
      </c>
    </row>
    <row r="2205" spans="1:4" x14ac:dyDescent="0.3">
      <c r="A2205" t="s">
        <v>4</v>
      </c>
      <c r="B2205" t="s">
        <v>43</v>
      </c>
      <c r="C2205">
        <v>2013</v>
      </c>
      <c r="D2205">
        <v>0.1868666857481</v>
      </c>
    </row>
    <row r="2206" spans="1:4" x14ac:dyDescent="0.3">
      <c r="A2206" t="s">
        <v>4</v>
      </c>
      <c r="B2206" t="s">
        <v>43</v>
      </c>
      <c r="C2206">
        <v>2014</v>
      </c>
      <c r="D2206">
        <v>0.197010964155197</v>
      </c>
    </row>
    <row r="2207" spans="1:4" x14ac:dyDescent="0.3">
      <c r="A2207" t="s">
        <v>4</v>
      </c>
      <c r="B2207" t="s">
        <v>43</v>
      </c>
      <c r="C2207">
        <v>2015</v>
      </c>
      <c r="D2207">
        <v>0.18321892619133001</v>
      </c>
    </row>
    <row r="2208" spans="1:4" x14ac:dyDescent="0.3">
      <c r="A2208" t="s">
        <v>4</v>
      </c>
      <c r="B2208" t="s">
        <v>43</v>
      </c>
      <c r="C2208">
        <v>2016</v>
      </c>
      <c r="D2208">
        <v>0.17489580810069999</v>
      </c>
    </row>
    <row r="2209" spans="1:4" x14ac:dyDescent="0.3">
      <c r="A2209" t="s">
        <v>4</v>
      </c>
      <c r="B2209" t="s">
        <v>43</v>
      </c>
      <c r="C2209">
        <v>2017</v>
      </c>
      <c r="D2209">
        <v>0.161962270736694</v>
      </c>
    </row>
    <row r="2210" spans="1:4" x14ac:dyDescent="0.3">
      <c r="A2210" t="s">
        <v>4</v>
      </c>
      <c r="B2210" t="s">
        <v>43</v>
      </c>
      <c r="C2210">
        <v>2018</v>
      </c>
      <c r="D2210">
        <v>0.15701593458652499</v>
      </c>
    </row>
    <row r="2211" spans="1:4" x14ac:dyDescent="0.3">
      <c r="A2211" t="s">
        <v>4</v>
      </c>
      <c r="B2211" t="s">
        <v>43</v>
      </c>
      <c r="C2211">
        <v>2019</v>
      </c>
      <c r="D2211">
        <v>0.15737740695476499</v>
      </c>
    </row>
    <row r="2212" spans="1:4" x14ac:dyDescent="0.3">
      <c r="A2212" t="s">
        <v>4</v>
      </c>
      <c r="B2212" t="s">
        <v>44</v>
      </c>
      <c r="C2212">
        <v>1960</v>
      </c>
      <c r="D2212">
        <v>0.28846427798271201</v>
      </c>
    </row>
    <row r="2213" spans="1:4" x14ac:dyDescent="0.3">
      <c r="A2213" t="s">
        <v>4</v>
      </c>
      <c r="B2213" t="s">
        <v>44</v>
      </c>
      <c r="C2213">
        <v>1961</v>
      </c>
      <c r="D2213">
        <v>0.25043308734893799</v>
      </c>
    </row>
    <row r="2214" spans="1:4" x14ac:dyDescent="0.3">
      <c r="A2214" t="s">
        <v>4</v>
      </c>
      <c r="B2214" t="s">
        <v>44</v>
      </c>
      <c r="C2214">
        <v>1962</v>
      </c>
      <c r="D2214">
        <v>0.32372304797172502</v>
      </c>
    </row>
    <row r="2215" spans="1:4" x14ac:dyDescent="0.3">
      <c r="A2215" t="s">
        <v>4</v>
      </c>
      <c r="B2215" t="s">
        <v>44</v>
      </c>
      <c r="C2215">
        <v>1963</v>
      </c>
      <c r="D2215">
        <v>0.29191249608993503</v>
      </c>
    </row>
    <row r="2216" spans="1:4" x14ac:dyDescent="0.3">
      <c r="A2216" t="s">
        <v>4</v>
      </c>
      <c r="B2216" t="s">
        <v>44</v>
      </c>
      <c r="C2216">
        <v>1964</v>
      </c>
      <c r="D2216">
        <v>0.32874986529350297</v>
      </c>
    </row>
    <row r="2217" spans="1:4" x14ac:dyDescent="0.3">
      <c r="A2217" t="s">
        <v>4</v>
      </c>
      <c r="B2217" t="s">
        <v>44</v>
      </c>
      <c r="C2217">
        <v>1965</v>
      </c>
      <c r="D2217">
        <v>0.37568068504333502</v>
      </c>
    </row>
    <row r="2218" spans="1:4" x14ac:dyDescent="0.3">
      <c r="A2218" t="s">
        <v>4</v>
      </c>
      <c r="B2218" t="s">
        <v>44</v>
      </c>
      <c r="C2218">
        <v>1966</v>
      </c>
      <c r="D2218">
        <v>0.38897928595542902</v>
      </c>
    </row>
    <row r="2219" spans="1:4" x14ac:dyDescent="0.3">
      <c r="A2219" t="s">
        <v>4</v>
      </c>
      <c r="B2219" t="s">
        <v>44</v>
      </c>
      <c r="C2219">
        <v>1967</v>
      </c>
      <c r="D2219">
        <v>0.34148710966110202</v>
      </c>
    </row>
    <row r="2220" spans="1:4" x14ac:dyDescent="0.3">
      <c r="A2220" t="s">
        <v>4</v>
      </c>
      <c r="B2220" t="s">
        <v>44</v>
      </c>
      <c r="C2220">
        <v>1968</v>
      </c>
      <c r="D2220">
        <v>0.29250612854957603</v>
      </c>
    </row>
    <row r="2221" spans="1:4" x14ac:dyDescent="0.3">
      <c r="A2221" t="s">
        <v>4</v>
      </c>
      <c r="B2221" t="s">
        <v>44</v>
      </c>
      <c r="C2221">
        <v>1969</v>
      </c>
      <c r="D2221">
        <v>0.28818926215171797</v>
      </c>
    </row>
    <row r="2222" spans="1:4" x14ac:dyDescent="0.3">
      <c r="A2222" t="s">
        <v>4</v>
      </c>
      <c r="B2222" t="s">
        <v>44</v>
      </c>
      <c r="C2222">
        <v>1970</v>
      </c>
      <c r="D2222">
        <v>0.381086766719818</v>
      </c>
    </row>
    <row r="2223" spans="1:4" x14ac:dyDescent="0.3">
      <c r="A2223" t="s">
        <v>4</v>
      </c>
      <c r="B2223" t="s">
        <v>44</v>
      </c>
      <c r="C2223">
        <v>1971</v>
      </c>
      <c r="D2223">
        <v>0.38313445448875399</v>
      </c>
    </row>
    <row r="2224" spans="1:4" x14ac:dyDescent="0.3">
      <c r="A2224" t="s">
        <v>4</v>
      </c>
      <c r="B2224" t="s">
        <v>44</v>
      </c>
      <c r="C2224">
        <v>1972</v>
      </c>
      <c r="D2224">
        <v>0.38282161951065102</v>
      </c>
    </row>
    <row r="2225" spans="1:4" x14ac:dyDescent="0.3">
      <c r="A2225" t="s">
        <v>4</v>
      </c>
      <c r="B2225" t="s">
        <v>44</v>
      </c>
      <c r="C2225">
        <v>1973</v>
      </c>
      <c r="D2225">
        <v>0.38805755972862199</v>
      </c>
    </row>
    <row r="2226" spans="1:4" x14ac:dyDescent="0.3">
      <c r="A2226" t="s">
        <v>4</v>
      </c>
      <c r="B2226" t="s">
        <v>44</v>
      </c>
      <c r="C2226">
        <v>1974</v>
      </c>
      <c r="D2226">
        <v>0.41026547551155101</v>
      </c>
    </row>
    <row r="2227" spans="1:4" x14ac:dyDescent="0.3">
      <c r="A2227" t="s">
        <v>4</v>
      </c>
      <c r="B2227" t="s">
        <v>44</v>
      </c>
      <c r="C2227">
        <v>1975</v>
      </c>
      <c r="D2227">
        <v>0.415689617395401</v>
      </c>
    </row>
    <row r="2228" spans="1:4" x14ac:dyDescent="0.3">
      <c r="A2228" t="s">
        <v>4</v>
      </c>
      <c r="B2228" t="s">
        <v>44</v>
      </c>
      <c r="C2228">
        <v>1976</v>
      </c>
      <c r="D2228">
        <v>0.40998357534408603</v>
      </c>
    </row>
    <row r="2229" spans="1:4" x14ac:dyDescent="0.3">
      <c r="A2229" t="s">
        <v>4</v>
      </c>
      <c r="B2229" t="s">
        <v>44</v>
      </c>
      <c r="C2229">
        <v>1977</v>
      </c>
      <c r="D2229">
        <v>0.41150164604187001</v>
      </c>
    </row>
    <row r="2230" spans="1:4" x14ac:dyDescent="0.3">
      <c r="A2230" t="s">
        <v>4</v>
      </c>
      <c r="B2230" t="s">
        <v>44</v>
      </c>
      <c r="C2230">
        <v>1978</v>
      </c>
      <c r="D2230">
        <v>0.40245115756988498</v>
      </c>
    </row>
    <row r="2231" spans="1:4" x14ac:dyDescent="0.3">
      <c r="A2231" t="s">
        <v>4</v>
      </c>
      <c r="B2231" t="s">
        <v>44</v>
      </c>
      <c r="C2231">
        <v>1979</v>
      </c>
      <c r="D2231">
        <v>0.40651687979698198</v>
      </c>
    </row>
    <row r="2232" spans="1:4" x14ac:dyDescent="0.3">
      <c r="A2232" t="s">
        <v>4</v>
      </c>
      <c r="B2232" t="s">
        <v>44</v>
      </c>
      <c r="C2232">
        <v>1980</v>
      </c>
      <c r="D2232">
        <v>0.43969535827636702</v>
      </c>
    </row>
    <row r="2233" spans="1:4" x14ac:dyDescent="0.3">
      <c r="A2233" t="s">
        <v>4</v>
      </c>
      <c r="B2233" t="s">
        <v>44</v>
      </c>
      <c r="C2233">
        <v>1981</v>
      </c>
      <c r="D2233">
        <v>0.384811341762543</v>
      </c>
    </row>
    <row r="2234" spans="1:4" x14ac:dyDescent="0.3">
      <c r="A2234" t="s">
        <v>4</v>
      </c>
      <c r="B2234" t="s">
        <v>44</v>
      </c>
      <c r="C2234">
        <v>1982</v>
      </c>
      <c r="D2234">
        <v>0.407528877258301</v>
      </c>
    </row>
    <row r="2235" spans="1:4" x14ac:dyDescent="0.3">
      <c r="A2235" t="s">
        <v>4</v>
      </c>
      <c r="B2235" t="s">
        <v>44</v>
      </c>
      <c r="C2235">
        <v>1983</v>
      </c>
      <c r="D2235">
        <v>0.40033546090125999</v>
      </c>
    </row>
    <row r="2236" spans="1:4" x14ac:dyDescent="0.3">
      <c r="A2236" t="s">
        <v>4</v>
      </c>
      <c r="B2236" t="s">
        <v>44</v>
      </c>
      <c r="C2236">
        <v>1984</v>
      </c>
      <c r="D2236">
        <v>0.44054844975471502</v>
      </c>
    </row>
    <row r="2237" spans="1:4" x14ac:dyDescent="0.3">
      <c r="A2237" t="s">
        <v>4</v>
      </c>
      <c r="B2237" t="s">
        <v>44</v>
      </c>
      <c r="C2237">
        <v>1985</v>
      </c>
      <c r="D2237">
        <v>0.439307421445847</v>
      </c>
    </row>
    <row r="2238" spans="1:4" x14ac:dyDescent="0.3">
      <c r="A2238" t="s">
        <v>4</v>
      </c>
      <c r="B2238" t="s">
        <v>44</v>
      </c>
      <c r="C2238">
        <v>1986</v>
      </c>
      <c r="D2238">
        <v>0.45731943845748901</v>
      </c>
    </row>
    <row r="2239" spans="1:4" x14ac:dyDescent="0.3">
      <c r="A2239" t="s">
        <v>4</v>
      </c>
      <c r="B2239" t="s">
        <v>44</v>
      </c>
      <c r="C2239">
        <v>1987</v>
      </c>
      <c r="D2239">
        <v>0.46174970269203203</v>
      </c>
    </row>
    <row r="2240" spans="1:4" x14ac:dyDescent="0.3">
      <c r="A2240" t="s">
        <v>4</v>
      </c>
      <c r="B2240" t="s">
        <v>44</v>
      </c>
      <c r="C2240">
        <v>1988</v>
      </c>
      <c r="D2240">
        <v>0.41268301010131803</v>
      </c>
    </row>
    <row r="2241" spans="1:4" x14ac:dyDescent="0.3">
      <c r="A2241" t="s">
        <v>4</v>
      </c>
      <c r="B2241" t="s">
        <v>44</v>
      </c>
      <c r="C2241">
        <v>1989</v>
      </c>
      <c r="D2241">
        <v>0.35737714171409601</v>
      </c>
    </row>
    <row r="2242" spans="1:4" x14ac:dyDescent="0.3">
      <c r="A2242" t="s">
        <v>4</v>
      </c>
      <c r="B2242" t="s">
        <v>44</v>
      </c>
      <c r="C2242">
        <v>1990</v>
      </c>
      <c r="D2242">
        <v>0.37248429656028698</v>
      </c>
    </row>
    <row r="2243" spans="1:4" x14ac:dyDescent="0.3">
      <c r="A2243" t="s">
        <v>4</v>
      </c>
      <c r="B2243" t="s">
        <v>44</v>
      </c>
      <c r="C2243">
        <v>1991</v>
      </c>
      <c r="D2243">
        <v>0.31175690889358498</v>
      </c>
    </row>
    <row r="2244" spans="1:4" x14ac:dyDescent="0.3">
      <c r="A2244" t="s">
        <v>4</v>
      </c>
      <c r="B2244" t="s">
        <v>44</v>
      </c>
      <c r="C2244">
        <v>1992</v>
      </c>
      <c r="D2244">
        <v>0.33468616008758501</v>
      </c>
    </row>
    <row r="2245" spans="1:4" x14ac:dyDescent="0.3">
      <c r="A2245" t="s">
        <v>4</v>
      </c>
      <c r="B2245" t="s">
        <v>44</v>
      </c>
      <c r="C2245">
        <v>1993</v>
      </c>
      <c r="D2245">
        <v>0.28052228689193698</v>
      </c>
    </row>
    <row r="2246" spans="1:4" x14ac:dyDescent="0.3">
      <c r="A2246" t="s">
        <v>4</v>
      </c>
      <c r="B2246" t="s">
        <v>44</v>
      </c>
      <c r="C2246">
        <v>1994</v>
      </c>
      <c r="D2246">
        <v>0.27238541841507002</v>
      </c>
    </row>
    <row r="2247" spans="1:4" x14ac:dyDescent="0.3">
      <c r="A2247" t="s">
        <v>4</v>
      </c>
      <c r="B2247" t="s">
        <v>44</v>
      </c>
      <c r="C2247">
        <v>1995</v>
      </c>
      <c r="D2247">
        <v>0.26914405822753901</v>
      </c>
    </row>
    <row r="2248" spans="1:4" x14ac:dyDescent="0.3">
      <c r="A2248" t="s">
        <v>4</v>
      </c>
      <c r="B2248" t="s">
        <v>44</v>
      </c>
      <c r="C2248">
        <v>1996</v>
      </c>
      <c r="D2248">
        <v>0.27839228510856601</v>
      </c>
    </row>
    <row r="2249" spans="1:4" x14ac:dyDescent="0.3">
      <c r="A2249" t="s">
        <v>4</v>
      </c>
      <c r="B2249" t="s">
        <v>44</v>
      </c>
      <c r="C2249">
        <v>1997</v>
      </c>
      <c r="D2249">
        <v>0.219865366816521</v>
      </c>
    </row>
    <row r="2250" spans="1:4" x14ac:dyDescent="0.3">
      <c r="A2250" t="s">
        <v>4</v>
      </c>
      <c r="B2250" t="s">
        <v>44</v>
      </c>
      <c r="C2250">
        <v>1998</v>
      </c>
      <c r="D2250">
        <v>0.26850578188896201</v>
      </c>
    </row>
    <row r="2251" spans="1:4" x14ac:dyDescent="0.3">
      <c r="A2251" t="s">
        <v>4</v>
      </c>
      <c r="B2251" t="s">
        <v>44</v>
      </c>
      <c r="C2251">
        <v>1999</v>
      </c>
      <c r="D2251">
        <v>0.233992174267769</v>
      </c>
    </row>
    <row r="2252" spans="1:4" x14ac:dyDescent="0.3">
      <c r="A2252" t="s">
        <v>4</v>
      </c>
      <c r="B2252" t="s">
        <v>44</v>
      </c>
      <c r="C2252">
        <v>2000</v>
      </c>
      <c r="D2252">
        <v>0.20350547134876301</v>
      </c>
    </row>
    <row r="2253" spans="1:4" x14ac:dyDescent="0.3">
      <c r="A2253" t="s">
        <v>4</v>
      </c>
      <c r="B2253" t="s">
        <v>44</v>
      </c>
      <c r="C2253">
        <v>2001</v>
      </c>
      <c r="D2253">
        <v>0.206542909145355</v>
      </c>
    </row>
    <row r="2254" spans="1:4" x14ac:dyDescent="0.3">
      <c r="A2254" t="s">
        <v>4</v>
      </c>
      <c r="B2254" t="s">
        <v>44</v>
      </c>
      <c r="C2254">
        <v>2002</v>
      </c>
      <c r="D2254">
        <v>0.19772429764270799</v>
      </c>
    </row>
    <row r="2255" spans="1:4" x14ac:dyDescent="0.3">
      <c r="A2255" t="s">
        <v>4</v>
      </c>
      <c r="B2255" t="s">
        <v>44</v>
      </c>
      <c r="C2255">
        <v>2003</v>
      </c>
      <c r="D2255">
        <v>0.15162192285060899</v>
      </c>
    </row>
    <row r="2256" spans="1:4" x14ac:dyDescent="0.3">
      <c r="A2256" t="s">
        <v>4</v>
      </c>
      <c r="B2256" t="s">
        <v>44</v>
      </c>
      <c r="C2256">
        <v>2004</v>
      </c>
      <c r="D2256">
        <v>0.17235052585601801</v>
      </c>
    </row>
    <row r="2257" spans="1:4" x14ac:dyDescent="0.3">
      <c r="A2257" t="s">
        <v>4</v>
      </c>
      <c r="B2257" t="s">
        <v>44</v>
      </c>
      <c r="C2257">
        <v>2005</v>
      </c>
      <c r="D2257">
        <v>0.15541824698448201</v>
      </c>
    </row>
    <row r="2258" spans="1:4" x14ac:dyDescent="0.3">
      <c r="A2258" t="s">
        <v>4</v>
      </c>
      <c r="B2258" t="s">
        <v>44</v>
      </c>
      <c r="C2258">
        <v>2006</v>
      </c>
      <c r="D2258">
        <v>0.177269026637077</v>
      </c>
    </row>
    <row r="2259" spans="1:4" x14ac:dyDescent="0.3">
      <c r="A2259" t="s">
        <v>4</v>
      </c>
      <c r="B2259" t="s">
        <v>44</v>
      </c>
      <c r="C2259">
        <v>2007</v>
      </c>
      <c r="D2259">
        <v>0.174405112862587</v>
      </c>
    </row>
    <row r="2260" spans="1:4" x14ac:dyDescent="0.3">
      <c r="A2260" t="s">
        <v>4</v>
      </c>
      <c r="B2260" t="s">
        <v>44</v>
      </c>
      <c r="C2260">
        <v>2008</v>
      </c>
      <c r="D2260">
        <v>0.18930906057357799</v>
      </c>
    </row>
    <row r="2261" spans="1:4" x14ac:dyDescent="0.3">
      <c r="A2261" t="s">
        <v>4</v>
      </c>
      <c r="B2261" t="s">
        <v>44</v>
      </c>
      <c r="C2261">
        <v>2009</v>
      </c>
      <c r="D2261">
        <v>0.178686559200287</v>
      </c>
    </row>
    <row r="2262" spans="1:4" x14ac:dyDescent="0.3">
      <c r="A2262" t="s">
        <v>4</v>
      </c>
      <c r="B2262" t="s">
        <v>44</v>
      </c>
      <c r="C2262">
        <v>2010</v>
      </c>
      <c r="D2262">
        <v>0.16296492516994501</v>
      </c>
    </row>
    <row r="2263" spans="1:4" x14ac:dyDescent="0.3">
      <c r="A2263" t="s">
        <v>4</v>
      </c>
      <c r="B2263" t="s">
        <v>44</v>
      </c>
      <c r="C2263">
        <v>2011</v>
      </c>
      <c r="D2263">
        <v>0.15817506611347201</v>
      </c>
    </row>
    <row r="2264" spans="1:4" x14ac:dyDescent="0.3">
      <c r="A2264" t="s">
        <v>4</v>
      </c>
      <c r="B2264" t="s">
        <v>44</v>
      </c>
      <c r="C2264">
        <v>2012</v>
      </c>
      <c r="D2264">
        <v>0.14907720685005199</v>
      </c>
    </row>
    <row r="2265" spans="1:4" x14ac:dyDescent="0.3">
      <c r="A2265" t="s">
        <v>4</v>
      </c>
      <c r="B2265" t="s">
        <v>44</v>
      </c>
      <c r="C2265">
        <v>2013</v>
      </c>
      <c r="D2265">
        <v>0.14252386987209301</v>
      </c>
    </row>
    <row r="2266" spans="1:4" x14ac:dyDescent="0.3">
      <c r="A2266" t="s">
        <v>4</v>
      </c>
      <c r="B2266" t="s">
        <v>44</v>
      </c>
      <c r="C2266">
        <v>2014</v>
      </c>
      <c r="D2266">
        <v>0.130308747291565</v>
      </c>
    </row>
    <row r="2267" spans="1:4" x14ac:dyDescent="0.3">
      <c r="A2267" t="s">
        <v>4</v>
      </c>
      <c r="B2267" t="s">
        <v>44</v>
      </c>
      <c r="C2267">
        <v>2015</v>
      </c>
      <c r="D2267">
        <v>0.10932589322328599</v>
      </c>
    </row>
    <row r="2268" spans="1:4" x14ac:dyDescent="0.3">
      <c r="A2268" t="s">
        <v>4</v>
      </c>
      <c r="B2268" t="s">
        <v>44</v>
      </c>
      <c r="C2268">
        <v>2016</v>
      </c>
      <c r="D2268">
        <v>9.7854763269424397E-2</v>
      </c>
    </row>
    <row r="2269" spans="1:4" x14ac:dyDescent="0.3">
      <c r="A2269" t="s">
        <v>4</v>
      </c>
      <c r="B2269" t="s">
        <v>44</v>
      </c>
      <c r="C2269">
        <v>2017</v>
      </c>
      <c r="D2269">
        <v>0.102933064103127</v>
      </c>
    </row>
    <row r="2270" spans="1:4" x14ac:dyDescent="0.3">
      <c r="A2270" t="s">
        <v>4</v>
      </c>
      <c r="B2270" t="s">
        <v>44</v>
      </c>
      <c r="C2270">
        <v>2018</v>
      </c>
      <c r="D2270">
        <v>0.121151261031628</v>
      </c>
    </row>
    <row r="2271" spans="1:4" x14ac:dyDescent="0.3">
      <c r="A2271" t="s">
        <v>4</v>
      </c>
      <c r="B2271" t="s">
        <v>44</v>
      </c>
      <c r="C2271">
        <v>2019</v>
      </c>
      <c r="D2271">
        <v>0.12515285611152599</v>
      </c>
    </row>
    <row r="2272" spans="1:4" x14ac:dyDescent="0.3">
      <c r="A2272" t="s">
        <v>4</v>
      </c>
      <c r="B2272" t="s">
        <v>45</v>
      </c>
      <c r="C2272">
        <v>1960</v>
      </c>
      <c r="D2272">
        <v>0.78506296873092696</v>
      </c>
    </row>
    <row r="2273" spans="1:4" x14ac:dyDescent="0.3">
      <c r="A2273" t="s">
        <v>4</v>
      </c>
      <c r="B2273" t="s">
        <v>45</v>
      </c>
      <c r="C2273">
        <v>1961</v>
      </c>
      <c r="D2273">
        <v>0.69594657421112105</v>
      </c>
    </row>
    <row r="2274" spans="1:4" x14ac:dyDescent="0.3">
      <c r="A2274" t="s">
        <v>4</v>
      </c>
      <c r="B2274" t="s">
        <v>45</v>
      </c>
      <c r="C2274">
        <v>1962</v>
      </c>
      <c r="D2274">
        <v>0.58469063043594405</v>
      </c>
    </row>
    <row r="2275" spans="1:4" x14ac:dyDescent="0.3">
      <c r="A2275" t="s">
        <v>4</v>
      </c>
      <c r="B2275" t="s">
        <v>45</v>
      </c>
      <c r="C2275">
        <v>1963</v>
      </c>
      <c r="D2275">
        <v>0.46126720309257502</v>
      </c>
    </row>
    <row r="2276" spans="1:4" x14ac:dyDescent="0.3">
      <c r="A2276" t="s">
        <v>4</v>
      </c>
      <c r="B2276" t="s">
        <v>45</v>
      </c>
      <c r="C2276">
        <v>1964</v>
      </c>
      <c r="D2276">
        <v>0.43966156244277999</v>
      </c>
    </row>
    <row r="2277" spans="1:4" x14ac:dyDescent="0.3">
      <c r="A2277" t="s">
        <v>4</v>
      </c>
      <c r="B2277" t="s">
        <v>45</v>
      </c>
      <c r="C2277">
        <v>1965</v>
      </c>
      <c r="D2277">
        <v>0.49005082249641402</v>
      </c>
    </row>
    <row r="2278" spans="1:4" x14ac:dyDescent="0.3">
      <c r="A2278" t="s">
        <v>4</v>
      </c>
      <c r="B2278" t="s">
        <v>45</v>
      </c>
      <c r="C2278">
        <v>1966</v>
      </c>
      <c r="D2278">
        <v>0.49724426865577698</v>
      </c>
    </row>
    <row r="2279" spans="1:4" x14ac:dyDescent="0.3">
      <c r="A2279" t="s">
        <v>4</v>
      </c>
      <c r="B2279" t="s">
        <v>45</v>
      </c>
      <c r="C2279">
        <v>1967</v>
      </c>
      <c r="D2279">
        <v>0.36612012982368503</v>
      </c>
    </row>
    <row r="2280" spans="1:4" x14ac:dyDescent="0.3">
      <c r="A2280" t="s">
        <v>4</v>
      </c>
      <c r="B2280" t="s">
        <v>45</v>
      </c>
      <c r="C2280">
        <v>1968</v>
      </c>
      <c r="D2280">
        <v>0.413539588451386</v>
      </c>
    </row>
    <row r="2281" spans="1:4" x14ac:dyDescent="0.3">
      <c r="A2281" t="s">
        <v>4</v>
      </c>
      <c r="B2281" t="s">
        <v>45</v>
      </c>
      <c r="C2281">
        <v>1969</v>
      </c>
      <c r="D2281">
        <v>0.51688313484191895</v>
      </c>
    </row>
    <row r="2282" spans="1:4" x14ac:dyDescent="0.3">
      <c r="A2282" t="s">
        <v>4</v>
      </c>
      <c r="B2282" t="s">
        <v>45</v>
      </c>
      <c r="C2282">
        <v>1970</v>
      </c>
      <c r="D2282">
        <v>0.53773021697998002</v>
      </c>
    </row>
    <row r="2283" spans="1:4" x14ac:dyDescent="0.3">
      <c r="A2283" t="s">
        <v>4</v>
      </c>
      <c r="B2283" t="s">
        <v>45</v>
      </c>
      <c r="C2283">
        <v>1971</v>
      </c>
      <c r="D2283">
        <v>0.54080957174301103</v>
      </c>
    </row>
    <row r="2284" spans="1:4" x14ac:dyDescent="0.3">
      <c r="A2284" t="s">
        <v>4</v>
      </c>
      <c r="B2284" t="s">
        <v>45</v>
      </c>
      <c r="C2284">
        <v>1972</v>
      </c>
      <c r="D2284">
        <v>0.54298287630081199</v>
      </c>
    </row>
    <row r="2285" spans="1:4" x14ac:dyDescent="0.3">
      <c r="A2285" t="s">
        <v>4</v>
      </c>
      <c r="B2285" t="s">
        <v>45</v>
      </c>
      <c r="C2285">
        <v>1973</v>
      </c>
      <c r="D2285">
        <v>0.55029672384262096</v>
      </c>
    </row>
    <row r="2286" spans="1:4" x14ac:dyDescent="0.3">
      <c r="A2286" t="s">
        <v>4</v>
      </c>
      <c r="B2286" t="s">
        <v>45</v>
      </c>
      <c r="C2286">
        <v>1974</v>
      </c>
      <c r="D2286">
        <v>0.57468891143798795</v>
      </c>
    </row>
    <row r="2287" spans="1:4" x14ac:dyDescent="0.3">
      <c r="A2287" t="s">
        <v>4</v>
      </c>
      <c r="B2287" t="s">
        <v>45</v>
      </c>
      <c r="C2287">
        <v>1975</v>
      </c>
      <c r="D2287">
        <v>0.57925748825073198</v>
      </c>
    </row>
    <row r="2288" spans="1:4" x14ac:dyDescent="0.3">
      <c r="A2288" t="s">
        <v>4</v>
      </c>
      <c r="B2288" t="s">
        <v>45</v>
      </c>
      <c r="C2288">
        <v>1976</v>
      </c>
      <c r="D2288">
        <v>0.57215911149978604</v>
      </c>
    </row>
    <row r="2289" spans="1:4" x14ac:dyDescent="0.3">
      <c r="A2289" t="s">
        <v>4</v>
      </c>
      <c r="B2289" t="s">
        <v>45</v>
      </c>
      <c r="C2289">
        <v>1977</v>
      </c>
      <c r="D2289">
        <v>0.57787072658538796</v>
      </c>
    </row>
    <row r="2290" spans="1:4" x14ac:dyDescent="0.3">
      <c r="A2290" t="s">
        <v>4</v>
      </c>
      <c r="B2290" t="s">
        <v>45</v>
      </c>
      <c r="C2290">
        <v>1978</v>
      </c>
      <c r="D2290">
        <v>0.57712864875793501</v>
      </c>
    </row>
    <row r="2291" spans="1:4" x14ac:dyDescent="0.3">
      <c r="A2291" t="s">
        <v>4</v>
      </c>
      <c r="B2291" t="s">
        <v>45</v>
      </c>
      <c r="C2291">
        <v>1979</v>
      </c>
      <c r="D2291">
        <v>0.56951630115509</v>
      </c>
    </row>
    <row r="2292" spans="1:4" x14ac:dyDescent="0.3">
      <c r="A2292" t="s">
        <v>4</v>
      </c>
      <c r="B2292" t="s">
        <v>45</v>
      </c>
      <c r="C2292">
        <v>1980</v>
      </c>
      <c r="D2292">
        <v>0.53542906045913696</v>
      </c>
    </row>
    <row r="2293" spans="1:4" x14ac:dyDescent="0.3">
      <c r="A2293" t="s">
        <v>4</v>
      </c>
      <c r="B2293" t="s">
        <v>45</v>
      </c>
      <c r="C2293">
        <v>1981</v>
      </c>
      <c r="D2293">
        <v>0.54104840755462602</v>
      </c>
    </row>
    <row r="2294" spans="1:4" x14ac:dyDescent="0.3">
      <c r="A2294" t="s">
        <v>4</v>
      </c>
      <c r="B2294" t="s">
        <v>45</v>
      </c>
      <c r="C2294">
        <v>1982</v>
      </c>
      <c r="D2294">
        <v>0.60480749607086204</v>
      </c>
    </row>
    <row r="2295" spans="1:4" x14ac:dyDescent="0.3">
      <c r="A2295" t="s">
        <v>4</v>
      </c>
      <c r="B2295" t="s">
        <v>45</v>
      </c>
      <c r="C2295">
        <v>1983</v>
      </c>
      <c r="D2295">
        <v>0.54821413755416903</v>
      </c>
    </row>
    <row r="2296" spans="1:4" x14ac:dyDescent="0.3">
      <c r="A2296" t="s">
        <v>4</v>
      </c>
      <c r="B2296" t="s">
        <v>45</v>
      </c>
      <c r="C2296">
        <v>1984</v>
      </c>
      <c r="D2296">
        <v>0.55718195438384999</v>
      </c>
    </row>
    <row r="2297" spans="1:4" x14ac:dyDescent="0.3">
      <c r="A2297" t="s">
        <v>4</v>
      </c>
      <c r="B2297" t="s">
        <v>45</v>
      </c>
      <c r="C2297">
        <v>1985</v>
      </c>
      <c r="D2297">
        <v>0.54744046926498402</v>
      </c>
    </row>
    <row r="2298" spans="1:4" x14ac:dyDescent="0.3">
      <c r="A2298" t="s">
        <v>4</v>
      </c>
      <c r="B2298" t="s">
        <v>45</v>
      </c>
      <c r="C2298">
        <v>1986</v>
      </c>
      <c r="D2298">
        <v>0.57063418626785301</v>
      </c>
    </row>
    <row r="2299" spans="1:4" x14ac:dyDescent="0.3">
      <c r="A2299" t="s">
        <v>4</v>
      </c>
      <c r="B2299" t="s">
        <v>45</v>
      </c>
      <c r="C2299">
        <v>1987</v>
      </c>
      <c r="D2299">
        <v>0.53940886259079002</v>
      </c>
    </row>
    <row r="2300" spans="1:4" x14ac:dyDescent="0.3">
      <c r="A2300" t="s">
        <v>4</v>
      </c>
      <c r="B2300" t="s">
        <v>45</v>
      </c>
      <c r="C2300">
        <v>1988</v>
      </c>
      <c r="D2300">
        <v>0.45518150925636303</v>
      </c>
    </row>
    <row r="2301" spans="1:4" x14ac:dyDescent="0.3">
      <c r="A2301" t="s">
        <v>4</v>
      </c>
      <c r="B2301" t="s">
        <v>45</v>
      </c>
      <c r="C2301">
        <v>1989</v>
      </c>
      <c r="D2301">
        <v>0.471704542636871</v>
      </c>
    </row>
    <row r="2302" spans="1:4" x14ac:dyDescent="0.3">
      <c r="A2302" t="s">
        <v>4</v>
      </c>
      <c r="B2302" t="s">
        <v>45</v>
      </c>
      <c r="C2302">
        <v>1990</v>
      </c>
      <c r="D2302">
        <v>0.53309291601180997</v>
      </c>
    </row>
    <row r="2303" spans="1:4" x14ac:dyDescent="0.3">
      <c r="A2303" t="s">
        <v>4</v>
      </c>
      <c r="B2303" t="s">
        <v>45</v>
      </c>
      <c r="C2303">
        <v>1991</v>
      </c>
      <c r="D2303">
        <v>0.44583752751350397</v>
      </c>
    </row>
    <row r="2304" spans="1:4" x14ac:dyDescent="0.3">
      <c r="A2304" t="s">
        <v>4</v>
      </c>
      <c r="B2304" t="s">
        <v>45</v>
      </c>
      <c r="C2304">
        <v>1992</v>
      </c>
      <c r="D2304">
        <v>0.50518971681594804</v>
      </c>
    </row>
    <row r="2305" spans="1:4" x14ac:dyDescent="0.3">
      <c r="A2305" t="s">
        <v>4</v>
      </c>
      <c r="B2305" t="s">
        <v>45</v>
      </c>
      <c r="C2305">
        <v>1993</v>
      </c>
      <c r="D2305">
        <v>0.48882153630256697</v>
      </c>
    </row>
    <row r="2306" spans="1:4" x14ac:dyDescent="0.3">
      <c r="A2306" t="s">
        <v>4</v>
      </c>
      <c r="B2306" t="s">
        <v>45</v>
      </c>
      <c r="C2306">
        <v>1994</v>
      </c>
      <c r="D2306">
        <v>0.544960677623749</v>
      </c>
    </row>
    <row r="2307" spans="1:4" x14ac:dyDescent="0.3">
      <c r="A2307" t="s">
        <v>4</v>
      </c>
      <c r="B2307" t="s">
        <v>45</v>
      </c>
      <c r="C2307">
        <v>1995</v>
      </c>
      <c r="D2307">
        <v>0.50713449716568004</v>
      </c>
    </row>
    <row r="2308" spans="1:4" x14ac:dyDescent="0.3">
      <c r="A2308" t="s">
        <v>4</v>
      </c>
      <c r="B2308" t="s">
        <v>45</v>
      </c>
      <c r="C2308">
        <v>1996</v>
      </c>
      <c r="D2308">
        <v>0.47120141983032199</v>
      </c>
    </row>
    <row r="2309" spans="1:4" x14ac:dyDescent="0.3">
      <c r="A2309" t="s">
        <v>4</v>
      </c>
      <c r="B2309" t="s">
        <v>45</v>
      </c>
      <c r="C2309">
        <v>1997</v>
      </c>
      <c r="D2309">
        <v>0.47388485074043302</v>
      </c>
    </row>
    <row r="2310" spans="1:4" x14ac:dyDescent="0.3">
      <c r="A2310" t="s">
        <v>4</v>
      </c>
      <c r="B2310" t="s">
        <v>45</v>
      </c>
      <c r="C2310">
        <v>1998</v>
      </c>
      <c r="D2310">
        <v>0.40052878856658902</v>
      </c>
    </row>
    <row r="2311" spans="1:4" x14ac:dyDescent="0.3">
      <c r="A2311" t="s">
        <v>4</v>
      </c>
      <c r="B2311" t="s">
        <v>45</v>
      </c>
      <c r="C2311">
        <v>1999</v>
      </c>
      <c r="D2311">
        <v>0.45322853326797502</v>
      </c>
    </row>
    <row r="2312" spans="1:4" x14ac:dyDescent="0.3">
      <c r="A2312" t="s">
        <v>4</v>
      </c>
      <c r="B2312" t="s">
        <v>45</v>
      </c>
      <c r="C2312">
        <v>2000</v>
      </c>
      <c r="D2312">
        <v>0.34904503822326699</v>
      </c>
    </row>
    <row r="2313" spans="1:4" x14ac:dyDescent="0.3">
      <c r="A2313" t="s">
        <v>4</v>
      </c>
      <c r="B2313" t="s">
        <v>45</v>
      </c>
      <c r="C2313">
        <v>2001</v>
      </c>
      <c r="D2313">
        <v>0.37628835439682001</v>
      </c>
    </row>
    <row r="2314" spans="1:4" x14ac:dyDescent="0.3">
      <c r="A2314" t="s">
        <v>4</v>
      </c>
      <c r="B2314" t="s">
        <v>45</v>
      </c>
      <c r="C2314">
        <v>2002</v>
      </c>
      <c r="D2314">
        <v>0.43086963891982999</v>
      </c>
    </row>
    <row r="2315" spans="1:4" x14ac:dyDescent="0.3">
      <c r="A2315" t="s">
        <v>4</v>
      </c>
      <c r="B2315" t="s">
        <v>45</v>
      </c>
      <c r="C2315">
        <v>2003</v>
      </c>
      <c r="D2315">
        <v>0.40330371260643</v>
      </c>
    </row>
    <row r="2316" spans="1:4" x14ac:dyDescent="0.3">
      <c r="A2316" t="s">
        <v>4</v>
      </c>
      <c r="B2316" t="s">
        <v>45</v>
      </c>
      <c r="C2316">
        <v>2004</v>
      </c>
      <c r="D2316">
        <v>0.45679602026939398</v>
      </c>
    </row>
    <row r="2317" spans="1:4" x14ac:dyDescent="0.3">
      <c r="A2317" t="s">
        <v>4</v>
      </c>
      <c r="B2317" t="s">
        <v>45</v>
      </c>
      <c r="C2317">
        <v>2005</v>
      </c>
      <c r="D2317">
        <v>0.421335369348526</v>
      </c>
    </row>
    <row r="2318" spans="1:4" x14ac:dyDescent="0.3">
      <c r="A2318" t="s">
        <v>4</v>
      </c>
      <c r="B2318" t="s">
        <v>45</v>
      </c>
      <c r="C2318">
        <v>2006</v>
      </c>
      <c r="D2318">
        <v>0.45022952556610102</v>
      </c>
    </row>
    <row r="2319" spans="1:4" x14ac:dyDescent="0.3">
      <c r="A2319" t="s">
        <v>4</v>
      </c>
      <c r="B2319" t="s">
        <v>45</v>
      </c>
      <c r="C2319">
        <v>2007</v>
      </c>
      <c r="D2319">
        <v>0.534348845481873</v>
      </c>
    </row>
    <row r="2320" spans="1:4" x14ac:dyDescent="0.3">
      <c r="A2320" t="s">
        <v>4</v>
      </c>
      <c r="B2320" t="s">
        <v>45</v>
      </c>
      <c r="C2320">
        <v>2008</v>
      </c>
      <c r="D2320">
        <v>0.50938302278518699</v>
      </c>
    </row>
    <row r="2321" spans="1:4" x14ac:dyDescent="0.3">
      <c r="A2321" t="s">
        <v>4</v>
      </c>
      <c r="B2321" t="s">
        <v>45</v>
      </c>
      <c r="C2321">
        <v>2009</v>
      </c>
      <c r="D2321">
        <v>0.43623387813568099</v>
      </c>
    </row>
    <row r="2322" spans="1:4" x14ac:dyDescent="0.3">
      <c r="A2322" t="s">
        <v>4</v>
      </c>
      <c r="B2322" t="s">
        <v>45</v>
      </c>
      <c r="C2322">
        <v>2010</v>
      </c>
      <c r="D2322">
        <v>0.44522663950920099</v>
      </c>
    </row>
    <row r="2323" spans="1:4" x14ac:dyDescent="0.3">
      <c r="A2323" t="s">
        <v>4</v>
      </c>
      <c r="B2323" t="s">
        <v>45</v>
      </c>
      <c r="C2323">
        <v>2011</v>
      </c>
      <c r="D2323">
        <v>0.41309618949890098</v>
      </c>
    </row>
    <row r="2324" spans="1:4" x14ac:dyDescent="0.3">
      <c r="A2324" t="s">
        <v>4</v>
      </c>
      <c r="B2324" t="s">
        <v>45</v>
      </c>
      <c r="C2324">
        <v>2012</v>
      </c>
      <c r="D2324">
        <v>0.31454685330390902</v>
      </c>
    </row>
    <row r="2325" spans="1:4" x14ac:dyDescent="0.3">
      <c r="A2325" t="s">
        <v>4</v>
      </c>
      <c r="B2325" t="s">
        <v>45</v>
      </c>
      <c r="C2325">
        <v>2013</v>
      </c>
      <c r="D2325">
        <v>0.26325255632400502</v>
      </c>
    </row>
    <row r="2326" spans="1:4" x14ac:dyDescent="0.3">
      <c r="A2326" t="s">
        <v>4</v>
      </c>
      <c r="B2326" t="s">
        <v>45</v>
      </c>
      <c r="C2326">
        <v>2014</v>
      </c>
      <c r="D2326">
        <v>0.30514079332351701</v>
      </c>
    </row>
    <row r="2327" spans="1:4" x14ac:dyDescent="0.3">
      <c r="A2327" t="s">
        <v>4</v>
      </c>
      <c r="B2327" t="s">
        <v>45</v>
      </c>
      <c r="C2327">
        <v>2015</v>
      </c>
      <c r="D2327">
        <v>0.230628341436386</v>
      </c>
    </row>
    <row r="2328" spans="1:4" x14ac:dyDescent="0.3">
      <c r="A2328" t="s">
        <v>4</v>
      </c>
      <c r="B2328" t="s">
        <v>45</v>
      </c>
      <c r="C2328">
        <v>2016</v>
      </c>
      <c r="D2328">
        <v>0.26490521430969199</v>
      </c>
    </row>
    <row r="2329" spans="1:4" x14ac:dyDescent="0.3">
      <c r="A2329" t="s">
        <v>4</v>
      </c>
      <c r="B2329" t="s">
        <v>45</v>
      </c>
      <c r="C2329">
        <v>2017</v>
      </c>
      <c r="D2329">
        <v>0.277933329343796</v>
      </c>
    </row>
    <row r="2330" spans="1:4" x14ac:dyDescent="0.3">
      <c r="A2330" t="s">
        <v>4</v>
      </c>
      <c r="B2330" t="s">
        <v>45</v>
      </c>
      <c r="C2330">
        <v>2018</v>
      </c>
      <c r="D2330">
        <v>0.282820224761963</v>
      </c>
    </row>
    <row r="2331" spans="1:4" x14ac:dyDescent="0.3">
      <c r="A2331" t="s">
        <v>4</v>
      </c>
      <c r="B2331" t="s">
        <v>45</v>
      </c>
      <c r="C2331">
        <v>2019</v>
      </c>
      <c r="D2331">
        <v>0.24282728135585799</v>
      </c>
    </row>
    <row r="2332" spans="1:4" x14ac:dyDescent="0.3">
      <c r="A2332" t="s">
        <v>4</v>
      </c>
      <c r="B2332" t="s">
        <v>46</v>
      </c>
      <c r="C2332">
        <v>1950</v>
      </c>
      <c r="D2332">
        <v>8.0344855785369901E-2</v>
      </c>
    </row>
    <row r="2333" spans="1:4" x14ac:dyDescent="0.3">
      <c r="A2333" t="s">
        <v>4</v>
      </c>
      <c r="B2333" t="s">
        <v>46</v>
      </c>
      <c r="C2333">
        <v>1951</v>
      </c>
      <c r="D2333">
        <v>9.0010553598403903E-2</v>
      </c>
    </row>
    <row r="2334" spans="1:4" x14ac:dyDescent="0.3">
      <c r="A2334" t="s">
        <v>4</v>
      </c>
      <c r="B2334" t="s">
        <v>46</v>
      </c>
      <c r="C2334">
        <v>1952</v>
      </c>
      <c r="D2334">
        <v>0.105986960232258</v>
      </c>
    </row>
    <row r="2335" spans="1:4" x14ac:dyDescent="0.3">
      <c r="A2335" t="s">
        <v>4</v>
      </c>
      <c r="B2335" t="s">
        <v>46</v>
      </c>
      <c r="C2335">
        <v>1953</v>
      </c>
      <c r="D2335">
        <v>9.5245391130447402E-2</v>
      </c>
    </row>
    <row r="2336" spans="1:4" x14ac:dyDescent="0.3">
      <c r="A2336" t="s">
        <v>4</v>
      </c>
      <c r="B2336" t="s">
        <v>46</v>
      </c>
      <c r="C2336">
        <v>1954</v>
      </c>
      <c r="D2336">
        <v>8.5721619427204104E-2</v>
      </c>
    </row>
    <row r="2337" spans="1:4" x14ac:dyDescent="0.3">
      <c r="A2337" t="s">
        <v>4</v>
      </c>
      <c r="B2337" t="s">
        <v>46</v>
      </c>
      <c r="C2337">
        <v>1955</v>
      </c>
      <c r="D2337">
        <v>8.8629268109798404E-2</v>
      </c>
    </row>
    <row r="2338" spans="1:4" x14ac:dyDescent="0.3">
      <c r="A2338" t="s">
        <v>4</v>
      </c>
      <c r="B2338" t="s">
        <v>46</v>
      </c>
      <c r="C2338">
        <v>1956</v>
      </c>
      <c r="D2338">
        <v>0.102722428739071</v>
      </c>
    </row>
    <row r="2339" spans="1:4" x14ac:dyDescent="0.3">
      <c r="A2339" t="s">
        <v>4</v>
      </c>
      <c r="B2339" t="s">
        <v>46</v>
      </c>
      <c r="C2339">
        <v>1957</v>
      </c>
      <c r="D2339">
        <v>0.108919039368629</v>
      </c>
    </row>
    <row r="2340" spans="1:4" x14ac:dyDescent="0.3">
      <c r="A2340" t="s">
        <v>4</v>
      </c>
      <c r="B2340" t="s">
        <v>46</v>
      </c>
      <c r="C2340">
        <v>1958</v>
      </c>
      <c r="D2340">
        <v>8.4934279322624207E-2</v>
      </c>
    </row>
    <row r="2341" spans="1:4" x14ac:dyDescent="0.3">
      <c r="A2341" t="s">
        <v>4</v>
      </c>
      <c r="B2341" t="s">
        <v>46</v>
      </c>
      <c r="C2341">
        <v>1959</v>
      </c>
      <c r="D2341">
        <v>0.108859099447727</v>
      </c>
    </row>
    <row r="2342" spans="1:4" x14ac:dyDescent="0.3">
      <c r="A2342" t="s">
        <v>4</v>
      </c>
      <c r="B2342" t="s">
        <v>46</v>
      </c>
      <c r="C2342">
        <v>1960</v>
      </c>
      <c r="D2342">
        <v>9.5687441527843503E-2</v>
      </c>
    </row>
    <row r="2343" spans="1:4" x14ac:dyDescent="0.3">
      <c r="A2343" t="s">
        <v>4</v>
      </c>
      <c r="B2343" t="s">
        <v>46</v>
      </c>
      <c r="C2343">
        <v>1961</v>
      </c>
      <c r="D2343">
        <v>9.8580807447433499E-2</v>
      </c>
    </row>
    <row r="2344" spans="1:4" x14ac:dyDescent="0.3">
      <c r="A2344" t="s">
        <v>4</v>
      </c>
      <c r="B2344" t="s">
        <v>46</v>
      </c>
      <c r="C2344">
        <v>1962</v>
      </c>
      <c r="D2344">
        <v>9.8646372556686401E-2</v>
      </c>
    </row>
    <row r="2345" spans="1:4" x14ac:dyDescent="0.3">
      <c r="A2345" t="s">
        <v>4</v>
      </c>
      <c r="B2345" t="s">
        <v>46</v>
      </c>
      <c r="C2345">
        <v>1963</v>
      </c>
      <c r="D2345">
        <v>9.5718376338481903E-2</v>
      </c>
    </row>
    <row r="2346" spans="1:4" x14ac:dyDescent="0.3">
      <c r="A2346" t="s">
        <v>4</v>
      </c>
      <c r="B2346" t="s">
        <v>46</v>
      </c>
      <c r="C2346">
        <v>1964</v>
      </c>
      <c r="D2346">
        <v>8.0851368606090504E-2</v>
      </c>
    </row>
    <row r="2347" spans="1:4" x14ac:dyDescent="0.3">
      <c r="A2347" t="s">
        <v>4</v>
      </c>
      <c r="B2347" t="s">
        <v>46</v>
      </c>
      <c r="C2347">
        <v>1965</v>
      </c>
      <c r="D2347">
        <v>9.7033381462097196E-2</v>
      </c>
    </row>
    <row r="2348" spans="1:4" x14ac:dyDescent="0.3">
      <c r="A2348" t="s">
        <v>4</v>
      </c>
      <c r="B2348" t="s">
        <v>46</v>
      </c>
      <c r="C2348">
        <v>1966</v>
      </c>
      <c r="D2348">
        <v>9.6159309148788494E-2</v>
      </c>
    </row>
    <row r="2349" spans="1:4" x14ac:dyDescent="0.3">
      <c r="A2349" t="s">
        <v>4</v>
      </c>
      <c r="B2349" t="s">
        <v>46</v>
      </c>
      <c r="C2349">
        <v>1967</v>
      </c>
      <c r="D2349">
        <v>9.6201516687869998E-2</v>
      </c>
    </row>
    <row r="2350" spans="1:4" x14ac:dyDescent="0.3">
      <c r="A2350" t="s">
        <v>4</v>
      </c>
      <c r="B2350" t="s">
        <v>46</v>
      </c>
      <c r="C2350">
        <v>1968</v>
      </c>
      <c r="D2350">
        <v>8.8241517543792697E-2</v>
      </c>
    </row>
    <row r="2351" spans="1:4" x14ac:dyDescent="0.3">
      <c r="A2351" t="s">
        <v>4</v>
      </c>
      <c r="B2351" t="s">
        <v>46</v>
      </c>
      <c r="C2351">
        <v>1969</v>
      </c>
      <c r="D2351">
        <v>9.7338408231735202E-2</v>
      </c>
    </row>
    <row r="2352" spans="1:4" x14ac:dyDescent="0.3">
      <c r="A2352" t="s">
        <v>4</v>
      </c>
      <c r="B2352" t="s">
        <v>46</v>
      </c>
      <c r="C2352">
        <v>1970</v>
      </c>
      <c r="D2352">
        <v>0.10385291278362301</v>
      </c>
    </row>
    <row r="2353" spans="1:4" x14ac:dyDescent="0.3">
      <c r="A2353" t="s">
        <v>4</v>
      </c>
      <c r="B2353" t="s">
        <v>46</v>
      </c>
      <c r="C2353">
        <v>1971</v>
      </c>
      <c r="D2353">
        <v>0.12395802140235899</v>
      </c>
    </row>
    <row r="2354" spans="1:4" x14ac:dyDescent="0.3">
      <c r="A2354" t="s">
        <v>4</v>
      </c>
      <c r="B2354" t="s">
        <v>46</v>
      </c>
      <c r="C2354">
        <v>1972</v>
      </c>
      <c r="D2354">
        <v>0.108671359717846</v>
      </c>
    </row>
    <row r="2355" spans="1:4" x14ac:dyDescent="0.3">
      <c r="A2355" t="s">
        <v>4</v>
      </c>
      <c r="B2355" t="s">
        <v>46</v>
      </c>
      <c r="C2355">
        <v>1973</v>
      </c>
      <c r="D2355">
        <v>0.122234374284744</v>
      </c>
    </row>
    <row r="2356" spans="1:4" x14ac:dyDescent="0.3">
      <c r="A2356" t="s">
        <v>4</v>
      </c>
      <c r="B2356" t="s">
        <v>46</v>
      </c>
      <c r="C2356">
        <v>1974</v>
      </c>
      <c r="D2356">
        <v>0.13478277623653401</v>
      </c>
    </row>
    <row r="2357" spans="1:4" x14ac:dyDescent="0.3">
      <c r="A2357" t="s">
        <v>4</v>
      </c>
      <c r="B2357" t="s">
        <v>46</v>
      </c>
      <c r="C2357">
        <v>1975</v>
      </c>
      <c r="D2357">
        <v>0.12241481244564099</v>
      </c>
    </row>
    <row r="2358" spans="1:4" x14ac:dyDescent="0.3">
      <c r="A2358" t="s">
        <v>4</v>
      </c>
      <c r="B2358" t="s">
        <v>46</v>
      </c>
      <c r="C2358">
        <v>1976</v>
      </c>
      <c r="D2358">
        <v>0.141252592206001</v>
      </c>
    </row>
    <row r="2359" spans="1:4" x14ac:dyDescent="0.3">
      <c r="A2359" t="s">
        <v>4</v>
      </c>
      <c r="B2359" t="s">
        <v>46</v>
      </c>
      <c r="C2359">
        <v>1977</v>
      </c>
      <c r="D2359">
        <v>0.15327070653438599</v>
      </c>
    </row>
    <row r="2360" spans="1:4" x14ac:dyDescent="0.3">
      <c r="A2360" t="s">
        <v>4</v>
      </c>
      <c r="B2360" t="s">
        <v>46</v>
      </c>
      <c r="C2360">
        <v>1978</v>
      </c>
      <c r="D2360">
        <v>0.14501449465751601</v>
      </c>
    </row>
    <row r="2361" spans="1:4" x14ac:dyDescent="0.3">
      <c r="A2361" t="s">
        <v>4</v>
      </c>
      <c r="B2361" t="s">
        <v>46</v>
      </c>
      <c r="C2361">
        <v>1979</v>
      </c>
      <c r="D2361">
        <v>0.152249455451965</v>
      </c>
    </row>
    <row r="2362" spans="1:4" x14ac:dyDescent="0.3">
      <c r="A2362" t="s">
        <v>4</v>
      </c>
      <c r="B2362" t="s">
        <v>46</v>
      </c>
      <c r="C2362">
        <v>1980</v>
      </c>
      <c r="D2362">
        <v>0.16410717368125899</v>
      </c>
    </row>
    <row r="2363" spans="1:4" x14ac:dyDescent="0.3">
      <c r="A2363" t="s">
        <v>4</v>
      </c>
      <c r="B2363" t="s">
        <v>46</v>
      </c>
      <c r="C2363">
        <v>1981</v>
      </c>
      <c r="D2363">
        <v>0.104196399450302</v>
      </c>
    </row>
    <row r="2364" spans="1:4" x14ac:dyDescent="0.3">
      <c r="A2364" t="s">
        <v>4</v>
      </c>
      <c r="B2364" t="s">
        <v>46</v>
      </c>
      <c r="C2364">
        <v>1982</v>
      </c>
      <c r="D2364">
        <v>8.4506802260875702E-2</v>
      </c>
    </row>
    <row r="2365" spans="1:4" x14ac:dyDescent="0.3">
      <c r="A2365" t="s">
        <v>4</v>
      </c>
      <c r="B2365" t="s">
        <v>46</v>
      </c>
      <c r="C2365">
        <v>1983</v>
      </c>
      <c r="D2365">
        <v>0.110355980694294</v>
      </c>
    </row>
    <row r="2366" spans="1:4" x14ac:dyDescent="0.3">
      <c r="A2366" t="s">
        <v>4</v>
      </c>
      <c r="B2366" t="s">
        <v>46</v>
      </c>
      <c r="C2366">
        <v>1984</v>
      </c>
      <c r="D2366">
        <v>0.11418721079826399</v>
      </c>
    </row>
    <row r="2367" spans="1:4" x14ac:dyDescent="0.3">
      <c r="A2367" t="s">
        <v>4</v>
      </c>
      <c r="B2367" t="s">
        <v>46</v>
      </c>
      <c r="C2367">
        <v>1985</v>
      </c>
      <c r="D2367">
        <v>0.121161103248596</v>
      </c>
    </row>
    <row r="2368" spans="1:4" x14ac:dyDescent="0.3">
      <c r="A2368" t="s">
        <v>4</v>
      </c>
      <c r="B2368" t="s">
        <v>46</v>
      </c>
      <c r="C2368">
        <v>1986</v>
      </c>
      <c r="D2368">
        <v>0.14327751100063299</v>
      </c>
    </row>
    <row r="2369" spans="1:4" x14ac:dyDescent="0.3">
      <c r="A2369" t="s">
        <v>4</v>
      </c>
      <c r="B2369" t="s">
        <v>46</v>
      </c>
      <c r="C2369">
        <v>1987</v>
      </c>
      <c r="D2369">
        <v>0.14929117262363401</v>
      </c>
    </row>
    <row r="2370" spans="1:4" x14ac:dyDescent="0.3">
      <c r="A2370" t="s">
        <v>4</v>
      </c>
      <c r="B2370" t="s">
        <v>46</v>
      </c>
      <c r="C2370">
        <v>1988</v>
      </c>
      <c r="D2370">
        <v>0.13553437590599099</v>
      </c>
    </row>
    <row r="2371" spans="1:4" x14ac:dyDescent="0.3">
      <c r="A2371" t="s">
        <v>4</v>
      </c>
      <c r="B2371" t="s">
        <v>46</v>
      </c>
      <c r="C2371">
        <v>1989</v>
      </c>
      <c r="D2371">
        <v>0.134683102369308</v>
      </c>
    </row>
    <row r="2372" spans="1:4" x14ac:dyDescent="0.3">
      <c r="A2372" t="s">
        <v>4</v>
      </c>
      <c r="B2372" t="s">
        <v>46</v>
      </c>
      <c r="C2372">
        <v>1990</v>
      </c>
      <c r="D2372">
        <v>0.13660404086113001</v>
      </c>
    </row>
    <row r="2373" spans="1:4" x14ac:dyDescent="0.3">
      <c r="A2373" t="s">
        <v>4</v>
      </c>
      <c r="B2373" t="s">
        <v>46</v>
      </c>
      <c r="C2373">
        <v>1991</v>
      </c>
      <c r="D2373">
        <v>0.117350570857525</v>
      </c>
    </row>
    <row r="2374" spans="1:4" x14ac:dyDescent="0.3">
      <c r="A2374" t="s">
        <v>4</v>
      </c>
      <c r="B2374" t="s">
        <v>46</v>
      </c>
      <c r="C2374">
        <v>1992</v>
      </c>
      <c r="D2374">
        <v>0.14015284180641199</v>
      </c>
    </row>
    <row r="2375" spans="1:4" x14ac:dyDescent="0.3">
      <c r="A2375" t="s">
        <v>4</v>
      </c>
      <c r="B2375" t="s">
        <v>46</v>
      </c>
      <c r="C2375">
        <v>1993</v>
      </c>
      <c r="D2375">
        <v>0.15316854417324099</v>
      </c>
    </row>
    <row r="2376" spans="1:4" x14ac:dyDescent="0.3">
      <c r="A2376" t="s">
        <v>4</v>
      </c>
      <c r="B2376" t="s">
        <v>46</v>
      </c>
      <c r="C2376">
        <v>1994</v>
      </c>
      <c r="D2376">
        <v>0.14790250360965701</v>
      </c>
    </row>
    <row r="2377" spans="1:4" x14ac:dyDescent="0.3">
      <c r="A2377" t="s">
        <v>4</v>
      </c>
      <c r="B2377" t="s">
        <v>46</v>
      </c>
      <c r="C2377">
        <v>1995</v>
      </c>
      <c r="D2377">
        <v>0.14719834923744199</v>
      </c>
    </row>
    <row r="2378" spans="1:4" x14ac:dyDescent="0.3">
      <c r="A2378" t="s">
        <v>4</v>
      </c>
      <c r="B2378" t="s">
        <v>46</v>
      </c>
      <c r="C2378">
        <v>1996</v>
      </c>
      <c r="D2378">
        <v>0.13989645242691001</v>
      </c>
    </row>
    <row r="2379" spans="1:4" x14ac:dyDescent="0.3">
      <c r="A2379" t="s">
        <v>4</v>
      </c>
      <c r="B2379" t="s">
        <v>46</v>
      </c>
      <c r="C2379">
        <v>1997</v>
      </c>
      <c r="D2379">
        <v>0.160480037331581</v>
      </c>
    </row>
    <row r="2380" spans="1:4" x14ac:dyDescent="0.3">
      <c r="A2380" t="s">
        <v>4</v>
      </c>
      <c r="B2380" t="s">
        <v>46</v>
      </c>
      <c r="C2380">
        <v>1998</v>
      </c>
      <c r="D2380">
        <v>0.18420863151550301</v>
      </c>
    </row>
    <row r="2381" spans="1:4" x14ac:dyDescent="0.3">
      <c r="A2381" t="s">
        <v>4</v>
      </c>
      <c r="B2381" t="s">
        <v>46</v>
      </c>
      <c r="C2381">
        <v>1999</v>
      </c>
      <c r="D2381">
        <v>0.18266528844833399</v>
      </c>
    </row>
    <row r="2382" spans="1:4" x14ac:dyDescent="0.3">
      <c r="A2382" t="s">
        <v>4</v>
      </c>
      <c r="B2382" t="s">
        <v>46</v>
      </c>
      <c r="C2382">
        <v>2000</v>
      </c>
      <c r="D2382">
        <v>0.17411407828330999</v>
      </c>
    </row>
    <row r="2383" spans="1:4" x14ac:dyDescent="0.3">
      <c r="A2383" t="s">
        <v>4</v>
      </c>
      <c r="B2383" t="s">
        <v>46</v>
      </c>
      <c r="C2383">
        <v>2001</v>
      </c>
      <c r="D2383">
        <v>0.176624551415443</v>
      </c>
    </row>
    <row r="2384" spans="1:4" x14ac:dyDescent="0.3">
      <c r="A2384" t="s">
        <v>4</v>
      </c>
      <c r="B2384" t="s">
        <v>46</v>
      </c>
      <c r="C2384">
        <v>2002</v>
      </c>
      <c r="D2384">
        <v>0.19031372666358901</v>
      </c>
    </row>
    <row r="2385" spans="1:4" x14ac:dyDescent="0.3">
      <c r="A2385" t="s">
        <v>4</v>
      </c>
      <c r="B2385" t="s">
        <v>46</v>
      </c>
      <c r="C2385">
        <v>2003</v>
      </c>
      <c r="D2385">
        <v>0.19407269358634899</v>
      </c>
    </row>
    <row r="2386" spans="1:4" x14ac:dyDescent="0.3">
      <c r="A2386" t="s">
        <v>4</v>
      </c>
      <c r="B2386" t="s">
        <v>46</v>
      </c>
      <c r="C2386">
        <v>2004</v>
      </c>
      <c r="D2386">
        <v>0.18858006596565199</v>
      </c>
    </row>
    <row r="2387" spans="1:4" x14ac:dyDescent="0.3">
      <c r="A2387" t="s">
        <v>4</v>
      </c>
      <c r="B2387" t="s">
        <v>46</v>
      </c>
      <c r="C2387">
        <v>2005</v>
      </c>
      <c r="D2387">
        <v>0.19011813402175901</v>
      </c>
    </row>
    <row r="2388" spans="1:4" x14ac:dyDescent="0.3">
      <c r="A2388" t="s">
        <v>4</v>
      </c>
      <c r="B2388" t="s">
        <v>46</v>
      </c>
      <c r="C2388">
        <v>2006</v>
      </c>
      <c r="D2388">
        <v>0.19780479371547699</v>
      </c>
    </row>
    <row r="2389" spans="1:4" x14ac:dyDescent="0.3">
      <c r="A2389" t="s">
        <v>4</v>
      </c>
      <c r="B2389" t="s">
        <v>46</v>
      </c>
      <c r="C2389">
        <v>2007</v>
      </c>
      <c r="D2389">
        <v>0.21917603909969299</v>
      </c>
    </row>
    <row r="2390" spans="1:4" x14ac:dyDescent="0.3">
      <c r="A2390" t="s">
        <v>4</v>
      </c>
      <c r="B2390" t="s">
        <v>46</v>
      </c>
      <c r="C2390">
        <v>2008</v>
      </c>
      <c r="D2390">
        <v>0.233571782708168</v>
      </c>
    </row>
    <row r="2391" spans="1:4" x14ac:dyDescent="0.3">
      <c r="A2391" t="s">
        <v>4</v>
      </c>
      <c r="B2391" t="s">
        <v>46</v>
      </c>
      <c r="C2391">
        <v>2009</v>
      </c>
      <c r="D2391">
        <v>0.187198176980019</v>
      </c>
    </row>
    <row r="2392" spans="1:4" x14ac:dyDescent="0.3">
      <c r="A2392" t="s">
        <v>4</v>
      </c>
      <c r="B2392" t="s">
        <v>46</v>
      </c>
      <c r="C2392">
        <v>2010</v>
      </c>
      <c r="D2392">
        <v>0.19538888335228</v>
      </c>
    </row>
    <row r="2393" spans="1:4" x14ac:dyDescent="0.3">
      <c r="A2393" t="s">
        <v>4</v>
      </c>
      <c r="B2393" t="s">
        <v>46</v>
      </c>
      <c r="C2393">
        <v>2011</v>
      </c>
      <c r="D2393">
        <v>0.20154243707656899</v>
      </c>
    </row>
    <row r="2394" spans="1:4" x14ac:dyDescent="0.3">
      <c r="A2394" t="s">
        <v>4</v>
      </c>
      <c r="B2394" t="s">
        <v>46</v>
      </c>
      <c r="C2394">
        <v>2012</v>
      </c>
      <c r="D2394">
        <v>0.21111312508583099</v>
      </c>
    </row>
    <row r="2395" spans="1:4" x14ac:dyDescent="0.3">
      <c r="A2395" t="s">
        <v>4</v>
      </c>
      <c r="B2395" t="s">
        <v>46</v>
      </c>
      <c r="C2395">
        <v>2013</v>
      </c>
      <c r="D2395">
        <v>0.19849625229835499</v>
      </c>
    </row>
    <row r="2396" spans="1:4" x14ac:dyDescent="0.3">
      <c r="A2396" t="s">
        <v>4</v>
      </c>
      <c r="B2396" t="s">
        <v>46</v>
      </c>
      <c r="C2396">
        <v>2014</v>
      </c>
      <c r="D2396">
        <v>0.190343007445335</v>
      </c>
    </row>
    <row r="2397" spans="1:4" x14ac:dyDescent="0.3">
      <c r="A2397" t="s">
        <v>4</v>
      </c>
      <c r="B2397" t="s">
        <v>46</v>
      </c>
      <c r="C2397">
        <v>2015</v>
      </c>
      <c r="D2397">
        <v>0.17831233143806499</v>
      </c>
    </row>
    <row r="2398" spans="1:4" x14ac:dyDescent="0.3">
      <c r="A2398" t="s">
        <v>4</v>
      </c>
      <c r="B2398" t="s">
        <v>46</v>
      </c>
      <c r="C2398">
        <v>2016</v>
      </c>
      <c r="D2398">
        <v>0.17424401640892001</v>
      </c>
    </row>
    <row r="2399" spans="1:4" x14ac:dyDescent="0.3">
      <c r="A2399" t="s">
        <v>4</v>
      </c>
      <c r="B2399" t="s">
        <v>46</v>
      </c>
      <c r="C2399">
        <v>2017</v>
      </c>
      <c r="D2399">
        <v>0.17473000288009599</v>
      </c>
    </row>
    <row r="2400" spans="1:4" x14ac:dyDescent="0.3">
      <c r="A2400" t="s">
        <v>4</v>
      </c>
      <c r="B2400" t="s">
        <v>46</v>
      </c>
      <c r="C2400">
        <v>2018</v>
      </c>
      <c r="D2400">
        <v>0.166126474738121</v>
      </c>
    </row>
    <row r="2401" spans="1:4" x14ac:dyDescent="0.3">
      <c r="A2401" t="s">
        <v>4</v>
      </c>
      <c r="B2401" t="s">
        <v>46</v>
      </c>
      <c r="C2401">
        <v>2019</v>
      </c>
      <c r="D2401">
        <v>0.15565101802349099</v>
      </c>
    </row>
    <row r="2402" spans="1:4" x14ac:dyDescent="0.3">
      <c r="A2402" t="s">
        <v>4</v>
      </c>
      <c r="B2402" t="s">
        <v>47</v>
      </c>
      <c r="C2402">
        <v>2005</v>
      </c>
      <c r="D2402">
        <v>0.40901365876197798</v>
      </c>
    </row>
    <row r="2403" spans="1:4" x14ac:dyDescent="0.3">
      <c r="A2403" t="s">
        <v>4</v>
      </c>
      <c r="B2403" t="s">
        <v>47</v>
      </c>
      <c r="C2403">
        <v>2006</v>
      </c>
      <c r="D2403">
        <v>0.39568868279457098</v>
      </c>
    </row>
    <row r="2404" spans="1:4" x14ac:dyDescent="0.3">
      <c r="A2404" t="s">
        <v>4</v>
      </c>
      <c r="B2404" t="s">
        <v>47</v>
      </c>
      <c r="C2404">
        <v>2007</v>
      </c>
      <c r="D2404">
        <v>0.46137970685958901</v>
      </c>
    </row>
    <row r="2405" spans="1:4" x14ac:dyDescent="0.3">
      <c r="A2405" t="s">
        <v>4</v>
      </c>
      <c r="B2405" t="s">
        <v>47</v>
      </c>
      <c r="C2405">
        <v>2008</v>
      </c>
      <c r="D2405">
        <v>0.54232692718505904</v>
      </c>
    </row>
    <row r="2406" spans="1:4" x14ac:dyDescent="0.3">
      <c r="A2406" t="s">
        <v>4</v>
      </c>
      <c r="B2406" t="s">
        <v>47</v>
      </c>
      <c r="C2406">
        <v>2009</v>
      </c>
      <c r="D2406">
        <v>0.46191218495369002</v>
      </c>
    </row>
    <row r="2407" spans="1:4" x14ac:dyDescent="0.3">
      <c r="A2407" t="s">
        <v>4</v>
      </c>
      <c r="B2407" t="s">
        <v>47</v>
      </c>
      <c r="C2407">
        <v>2010</v>
      </c>
      <c r="D2407">
        <v>0.55643016099929798</v>
      </c>
    </row>
    <row r="2408" spans="1:4" x14ac:dyDescent="0.3">
      <c r="A2408" t="s">
        <v>4</v>
      </c>
      <c r="B2408" t="s">
        <v>47</v>
      </c>
      <c r="C2408">
        <v>2011</v>
      </c>
      <c r="D2408">
        <v>0.50576621294021595</v>
      </c>
    </row>
    <row r="2409" spans="1:4" x14ac:dyDescent="0.3">
      <c r="A2409" t="s">
        <v>4</v>
      </c>
      <c r="B2409" t="s">
        <v>47</v>
      </c>
      <c r="C2409">
        <v>2012</v>
      </c>
      <c r="D2409">
        <v>0.48539462685585</v>
      </c>
    </row>
    <row r="2410" spans="1:4" x14ac:dyDescent="0.3">
      <c r="A2410" t="s">
        <v>4</v>
      </c>
      <c r="B2410" t="s">
        <v>47</v>
      </c>
      <c r="C2410">
        <v>2013</v>
      </c>
      <c r="D2410">
        <v>0.44526687264442399</v>
      </c>
    </row>
    <row r="2411" spans="1:4" x14ac:dyDescent="0.3">
      <c r="A2411" t="s">
        <v>4</v>
      </c>
      <c r="B2411" t="s">
        <v>47</v>
      </c>
      <c r="C2411">
        <v>2014</v>
      </c>
      <c r="D2411">
        <v>0.35065773129463201</v>
      </c>
    </row>
    <row r="2412" spans="1:4" x14ac:dyDescent="0.3">
      <c r="A2412" t="s">
        <v>4</v>
      </c>
      <c r="B2412" t="s">
        <v>47</v>
      </c>
      <c r="C2412">
        <v>2015</v>
      </c>
      <c r="D2412">
        <v>0.36132842302322399</v>
      </c>
    </row>
    <row r="2413" spans="1:4" x14ac:dyDescent="0.3">
      <c r="A2413" t="s">
        <v>4</v>
      </c>
      <c r="B2413" t="s">
        <v>47</v>
      </c>
      <c r="C2413">
        <v>2016</v>
      </c>
      <c r="D2413">
        <v>0.36639621853828402</v>
      </c>
    </row>
    <row r="2414" spans="1:4" x14ac:dyDescent="0.3">
      <c r="A2414" t="s">
        <v>4</v>
      </c>
      <c r="B2414" t="s">
        <v>47</v>
      </c>
      <c r="C2414">
        <v>2017</v>
      </c>
      <c r="D2414">
        <v>0.39254182577133201</v>
      </c>
    </row>
    <row r="2415" spans="1:4" x14ac:dyDescent="0.3">
      <c r="A2415" t="s">
        <v>4</v>
      </c>
      <c r="B2415" t="s">
        <v>47</v>
      </c>
      <c r="C2415">
        <v>2018</v>
      </c>
      <c r="D2415">
        <v>0.40777394175529502</v>
      </c>
    </row>
    <row r="2416" spans="1:4" x14ac:dyDescent="0.3">
      <c r="A2416" t="s">
        <v>4</v>
      </c>
      <c r="B2416" t="s">
        <v>47</v>
      </c>
      <c r="C2416">
        <v>2019</v>
      </c>
      <c r="D2416">
        <v>0.35696238279342701</v>
      </c>
    </row>
    <row r="2417" spans="1:4" x14ac:dyDescent="0.3">
      <c r="A2417" t="s">
        <v>4</v>
      </c>
      <c r="B2417" t="s">
        <v>48</v>
      </c>
      <c r="C2417">
        <v>1970</v>
      </c>
      <c r="D2417">
        <v>0.26354739069938699</v>
      </c>
    </row>
    <row r="2418" spans="1:4" x14ac:dyDescent="0.3">
      <c r="A2418" t="s">
        <v>4</v>
      </c>
      <c r="B2418" t="s">
        <v>48</v>
      </c>
      <c r="C2418">
        <v>1971</v>
      </c>
      <c r="D2418">
        <v>0.26047521829605103</v>
      </c>
    </row>
    <row r="2419" spans="1:4" x14ac:dyDescent="0.3">
      <c r="A2419" t="s">
        <v>4</v>
      </c>
      <c r="B2419" t="s">
        <v>48</v>
      </c>
      <c r="C2419">
        <v>1972</v>
      </c>
      <c r="D2419">
        <v>0.26145800948143</v>
      </c>
    </row>
    <row r="2420" spans="1:4" x14ac:dyDescent="0.3">
      <c r="A2420" t="s">
        <v>4</v>
      </c>
      <c r="B2420" t="s">
        <v>48</v>
      </c>
      <c r="C2420">
        <v>1973</v>
      </c>
      <c r="D2420">
        <v>0.25292181968688998</v>
      </c>
    </row>
    <row r="2421" spans="1:4" x14ac:dyDescent="0.3">
      <c r="A2421" t="s">
        <v>4</v>
      </c>
      <c r="B2421" t="s">
        <v>48</v>
      </c>
      <c r="C2421">
        <v>1974</v>
      </c>
      <c r="D2421">
        <v>0.25321418046951299</v>
      </c>
    </row>
    <row r="2422" spans="1:4" x14ac:dyDescent="0.3">
      <c r="A2422" t="s">
        <v>4</v>
      </c>
      <c r="B2422" t="s">
        <v>48</v>
      </c>
      <c r="C2422">
        <v>1975</v>
      </c>
      <c r="D2422">
        <v>0.26564598083496099</v>
      </c>
    </row>
    <row r="2423" spans="1:4" x14ac:dyDescent="0.3">
      <c r="A2423" t="s">
        <v>4</v>
      </c>
      <c r="B2423" t="s">
        <v>48</v>
      </c>
      <c r="C2423">
        <v>1976</v>
      </c>
      <c r="D2423">
        <v>0.259205102920532</v>
      </c>
    </row>
    <row r="2424" spans="1:4" x14ac:dyDescent="0.3">
      <c r="A2424" t="s">
        <v>4</v>
      </c>
      <c r="B2424" t="s">
        <v>48</v>
      </c>
      <c r="C2424">
        <v>1977</v>
      </c>
      <c r="D2424">
        <v>0.26901224255561801</v>
      </c>
    </row>
    <row r="2425" spans="1:4" x14ac:dyDescent="0.3">
      <c r="A2425" t="s">
        <v>4</v>
      </c>
      <c r="B2425" t="s">
        <v>48</v>
      </c>
      <c r="C2425">
        <v>1978</v>
      </c>
      <c r="D2425">
        <v>0.25810393691062899</v>
      </c>
    </row>
    <row r="2426" spans="1:4" x14ac:dyDescent="0.3">
      <c r="A2426" t="s">
        <v>4</v>
      </c>
      <c r="B2426" t="s">
        <v>48</v>
      </c>
      <c r="C2426">
        <v>1979</v>
      </c>
      <c r="D2426">
        <v>0.24996685981750499</v>
      </c>
    </row>
    <row r="2427" spans="1:4" x14ac:dyDescent="0.3">
      <c r="A2427" t="s">
        <v>4</v>
      </c>
      <c r="B2427" t="s">
        <v>48</v>
      </c>
      <c r="C2427">
        <v>1980</v>
      </c>
      <c r="D2427">
        <v>0.24611556529998799</v>
      </c>
    </row>
    <row r="2428" spans="1:4" x14ac:dyDescent="0.3">
      <c r="A2428" t="s">
        <v>4</v>
      </c>
      <c r="B2428" t="s">
        <v>48</v>
      </c>
      <c r="C2428">
        <v>1981</v>
      </c>
      <c r="D2428">
        <v>0.25042685866355902</v>
      </c>
    </row>
    <row r="2429" spans="1:4" x14ac:dyDescent="0.3">
      <c r="A2429" t="s">
        <v>4</v>
      </c>
      <c r="B2429" t="s">
        <v>48</v>
      </c>
      <c r="C2429">
        <v>1982</v>
      </c>
      <c r="D2429">
        <v>0.25206097960472101</v>
      </c>
    </row>
    <row r="2430" spans="1:4" x14ac:dyDescent="0.3">
      <c r="A2430" t="s">
        <v>4</v>
      </c>
      <c r="B2430" t="s">
        <v>48</v>
      </c>
      <c r="C2430">
        <v>1983</v>
      </c>
      <c r="D2430">
        <v>0.24489918351173401</v>
      </c>
    </row>
    <row r="2431" spans="1:4" x14ac:dyDescent="0.3">
      <c r="A2431" t="s">
        <v>4</v>
      </c>
      <c r="B2431" t="s">
        <v>48</v>
      </c>
      <c r="C2431">
        <v>1984</v>
      </c>
      <c r="D2431">
        <v>0.26745289564132702</v>
      </c>
    </row>
    <row r="2432" spans="1:4" x14ac:dyDescent="0.3">
      <c r="A2432" t="s">
        <v>4</v>
      </c>
      <c r="B2432" t="s">
        <v>48</v>
      </c>
      <c r="C2432">
        <v>1985</v>
      </c>
      <c r="D2432">
        <v>0.23429068922996499</v>
      </c>
    </row>
    <row r="2433" spans="1:4" x14ac:dyDescent="0.3">
      <c r="A2433" t="s">
        <v>4</v>
      </c>
      <c r="B2433" t="s">
        <v>48</v>
      </c>
      <c r="C2433">
        <v>1986</v>
      </c>
      <c r="D2433">
        <v>0.26464939117431602</v>
      </c>
    </row>
    <row r="2434" spans="1:4" x14ac:dyDescent="0.3">
      <c r="A2434" t="s">
        <v>4</v>
      </c>
      <c r="B2434" t="s">
        <v>48</v>
      </c>
      <c r="C2434">
        <v>1987</v>
      </c>
      <c r="D2434">
        <v>0.237774327397346</v>
      </c>
    </row>
    <row r="2435" spans="1:4" x14ac:dyDescent="0.3">
      <c r="A2435" t="s">
        <v>4</v>
      </c>
      <c r="B2435" t="s">
        <v>48</v>
      </c>
      <c r="C2435">
        <v>1988</v>
      </c>
      <c r="D2435">
        <v>0.287346571683884</v>
      </c>
    </row>
    <row r="2436" spans="1:4" x14ac:dyDescent="0.3">
      <c r="A2436" t="s">
        <v>4</v>
      </c>
      <c r="B2436" t="s">
        <v>48</v>
      </c>
      <c r="C2436">
        <v>1989</v>
      </c>
      <c r="D2436">
        <v>0.25050312280654902</v>
      </c>
    </row>
    <row r="2437" spans="1:4" x14ac:dyDescent="0.3">
      <c r="A2437" t="s">
        <v>4</v>
      </c>
      <c r="B2437" t="s">
        <v>48</v>
      </c>
      <c r="C2437">
        <v>1990</v>
      </c>
      <c r="D2437">
        <v>0.19198642671108199</v>
      </c>
    </row>
    <row r="2438" spans="1:4" x14ac:dyDescent="0.3">
      <c r="A2438" t="s">
        <v>4</v>
      </c>
      <c r="B2438" t="s">
        <v>48</v>
      </c>
      <c r="C2438">
        <v>1991</v>
      </c>
      <c r="D2438">
        <v>0.20882542431354501</v>
      </c>
    </row>
    <row r="2439" spans="1:4" x14ac:dyDescent="0.3">
      <c r="A2439" t="s">
        <v>4</v>
      </c>
      <c r="B2439" t="s">
        <v>48</v>
      </c>
      <c r="C2439">
        <v>1992</v>
      </c>
      <c r="D2439">
        <v>0.225946635007858</v>
      </c>
    </row>
    <row r="2440" spans="1:4" x14ac:dyDescent="0.3">
      <c r="A2440" t="s">
        <v>4</v>
      </c>
      <c r="B2440" t="s">
        <v>48</v>
      </c>
      <c r="C2440">
        <v>1993</v>
      </c>
      <c r="D2440">
        <v>0.20965531468391399</v>
      </c>
    </row>
    <row r="2441" spans="1:4" x14ac:dyDescent="0.3">
      <c r="A2441" t="s">
        <v>4</v>
      </c>
      <c r="B2441" t="s">
        <v>48</v>
      </c>
      <c r="C2441">
        <v>1994</v>
      </c>
      <c r="D2441">
        <v>0.22101166844368</v>
      </c>
    </row>
    <row r="2442" spans="1:4" x14ac:dyDescent="0.3">
      <c r="A2442" t="s">
        <v>4</v>
      </c>
      <c r="B2442" t="s">
        <v>48</v>
      </c>
      <c r="C2442">
        <v>1995</v>
      </c>
      <c r="D2442">
        <v>0.217990547418594</v>
      </c>
    </row>
    <row r="2443" spans="1:4" x14ac:dyDescent="0.3">
      <c r="A2443" t="s">
        <v>4</v>
      </c>
      <c r="B2443" t="s">
        <v>48</v>
      </c>
      <c r="C2443">
        <v>1996</v>
      </c>
      <c r="D2443">
        <v>0.22103695571422599</v>
      </c>
    </row>
    <row r="2444" spans="1:4" x14ac:dyDescent="0.3">
      <c r="A2444" t="s">
        <v>4</v>
      </c>
      <c r="B2444" t="s">
        <v>48</v>
      </c>
      <c r="C2444">
        <v>1997</v>
      </c>
      <c r="D2444">
        <v>0.19659726321697199</v>
      </c>
    </row>
    <row r="2445" spans="1:4" x14ac:dyDescent="0.3">
      <c r="A2445" t="s">
        <v>4</v>
      </c>
      <c r="B2445" t="s">
        <v>48</v>
      </c>
      <c r="C2445">
        <v>1998</v>
      </c>
      <c r="D2445">
        <v>0.21581508219242099</v>
      </c>
    </row>
    <row r="2446" spans="1:4" x14ac:dyDescent="0.3">
      <c r="A2446" t="s">
        <v>4</v>
      </c>
      <c r="B2446" t="s">
        <v>48</v>
      </c>
      <c r="C2446">
        <v>1999</v>
      </c>
      <c r="D2446">
        <v>0.21961128711700401</v>
      </c>
    </row>
    <row r="2447" spans="1:4" x14ac:dyDescent="0.3">
      <c r="A2447" t="s">
        <v>4</v>
      </c>
      <c r="B2447" t="s">
        <v>48</v>
      </c>
      <c r="C2447">
        <v>2000</v>
      </c>
      <c r="D2447">
        <v>0.20639623701572399</v>
      </c>
    </row>
    <row r="2448" spans="1:4" x14ac:dyDescent="0.3">
      <c r="A2448" t="s">
        <v>4</v>
      </c>
      <c r="B2448" t="s">
        <v>48</v>
      </c>
      <c r="C2448">
        <v>2001</v>
      </c>
      <c r="D2448">
        <v>0.20990505814552299</v>
      </c>
    </row>
    <row r="2449" spans="1:4" x14ac:dyDescent="0.3">
      <c r="A2449" t="s">
        <v>4</v>
      </c>
      <c r="B2449" t="s">
        <v>48</v>
      </c>
      <c r="C2449">
        <v>2002</v>
      </c>
      <c r="D2449">
        <v>0.22140829265117601</v>
      </c>
    </row>
    <row r="2450" spans="1:4" x14ac:dyDescent="0.3">
      <c r="A2450" t="s">
        <v>4</v>
      </c>
      <c r="B2450" t="s">
        <v>48</v>
      </c>
      <c r="C2450">
        <v>2003</v>
      </c>
      <c r="D2450">
        <v>0.224516361951828</v>
      </c>
    </row>
    <row r="2451" spans="1:4" x14ac:dyDescent="0.3">
      <c r="A2451" t="s">
        <v>4</v>
      </c>
      <c r="B2451" t="s">
        <v>48</v>
      </c>
      <c r="C2451">
        <v>2004</v>
      </c>
      <c r="D2451">
        <v>0.23235596716404</v>
      </c>
    </row>
    <row r="2452" spans="1:4" x14ac:dyDescent="0.3">
      <c r="A2452" t="s">
        <v>4</v>
      </c>
      <c r="B2452" t="s">
        <v>48</v>
      </c>
      <c r="C2452">
        <v>2005</v>
      </c>
      <c r="D2452">
        <v>0.22175337374210399</v>
      </c>
    </row>
    <row r="2453" spans="1:4" x14ac:dyDescent="0.3">
      <c r="A2453" t="s">
        <v>4</v>
      </c>
      <c r="B2453" t="s">
        <v>48</v>
      </c>
      <c r="C2453">
        <v>2006</v>
      </c>
      <c r="D2453">
        <v>0.20130129158496901</v>
      </c>
    </row>
    <row r="2454" spans="1:4" x14ac:dyDescent="0.3">
      <c r="A2454" t="s">
        <v>4</v>
      </c>
      <c r="B2454" t="s">
        <v>48</v>
      </c>
      <c r="C2454">
        <v>2007</v>
      </c>
      <c r="D2454">
        <v>0.18795689940452601</v>
      </c>
    </row>
    <row r="2455" spans="1:4" x14ac:dyDescent="0.3">
      <c r="A2455" t="s">
        <v>4</v>
      </c>
      <c r="B2455" t="s">
        <v>48</v>
      </c>
      <c r="C2455">
        <v>2008</v>
      </c>
      <c r="D2455">
        <v>0.196285605430603</v>
      </c>
    </row>
    <row r="2456" spans="1:4" x14ac:dyDescent="0.3">
      <c r="A2456" t="s">
        <v>4</v>
      </c>
      <c r="B2456" t="s">
        <v>48</v>
      </c>
      <c r="C2456">
        <v>2009</v>
      </c>
      <c r="D2456">
        <v>0.193145021796227</v>
      </c>
    </row>
    <row r="2457" spans="1:4" x14ac:dyDescent="0.3">
      <c r="A2457" t="s">
        <v>4</v>
      </c>
      <c r="B2457" t="s">
        <v>48</v>
      </c>
      <c r="C2457">
        <v>2010</v>
      </c>
      <c r="D2457">
        <v>0.20311823487281799</v>
      </c>
    </row>
    <row r="2458" spans="1:4" x14ac:dyDescent="0.3">
      <c r="A2458" t="s">
        <v>4</v>
      </c>
      <c r="B2458" t="s">
        <v>48</v>
      </c>
      <c r="C2458">
        <v>2011</v>
      </c>
      <c r="D2458">
        <v>0.20043478906154599</v>
      </c>
    </row>
    <row r="2459" spans="1:4" x14ac:dyDescent="0.3">
      <c r="A2459" t="s">
        <v>4</v>
      </c>
      <c r="B2459" t="s">
        <v>48</v>
      </c>
      <c r="C2459">
        <v>2012</v>
      </c>
      <c r="D2459">
        <v>0.20466792583465601</v>
      </c>
    </row>
    <row r="2460" spans="1:4" x14ac:dyDescent="0.3">
      <c r="A2460" t="s">
        <v>4</v>
      </c>
      <c r="B2460" t="s">
        <v>48</v>
      </c>
      <c r="C2460">
        <v>2013</v>
      </c>
      <c r="D2460">
        <v>0.194745048880577</v>
      </c>
    </row>
    <row r="2461" spans="1:4" x14ac:dyDescent="0.3">
      <c r="A2461" t="s">
        <v>4</v>
      </c>
      <c r="B2461" t="s">
        <v>48</v>
      </c>
      <c r="C2461">
        <v>2014</v>
      </c>
      <c r="D2461">
        <v>0.18755236268043499</v>
      </c>
    </row>
    <row r="2462" spans="1:4" x14ac:dyDescent="0.3">
      <c r="A2462" t="s">
        <v>4</v>
      </c>
      <c r="B2462" t="s">
        <v>48</v>
      </c>
      <c r="C2462">
        <v>2015</v>
      </c>
      <c r="D2462">
        <v>0.16153837740421301</v>
      </c>
    </row>
    <row r="2463" spans="1:4" x14ac:dyDescent="0.3">
      <c r="A2463" t="s">
        <v>4</v>
      </c>
      <c r="B2463" t="s">
        <v>48</v>
      </c>
      <c r="C2463">
        <v>2016</v>
      </c>
      <c r="D2463">
        <v>0.186601057648659</v>
      </c>
    </row>
    <row r="2464" spans="1:4" x14ac:dyDescent="0.3">
      <c r="A2464" t="s">
        <v>4</v>
      </c>
      <c r="B2464" t="s">
        <v>48</v>
      </c>
      <c r="C2464">
        <v>2017</v>
      </c>
      <c r="D2464">
        <v>0.160985127091408</v>
      </c>
    </row>
    <row r="2465" spans="1:4" x14ac:dyDescent="0.3">
      <c r="A2465" t="s">
        <v>4</v>
      </c>
      <c r="B2465" t="s">
        <v>48</v>
      </c>
      <c r="C2465">
        <v>2018</v>
      </c>
      <c r="D2465">
        <v>0.19367194175720201</v>
      </c>
    </row>
    <row r="2466" spans="1:4" x14ac:dyDescent="0.3">
      <c r="A2466" t="s">
        <v>4</v>
      </c>
      <c r="B2466" t="s">
        <v>48</v>
      </c>
      <c r="C2466">
        <v>2019</v>
      </c>
      <c r="D2466">
        <v>0.20617485046386699</v>
      </c>
    </row>
    <row r="2467" spans="1:4" x14ac:dyDescent="0.3">
      <c r="A2467" t="s">
        <v>4</v>
      </c>
      <c r="B2467" t="s">
        <v>49</v>
      </c>
      <c r="C2467">
        <v>1950</v>
      </c>
      <c r="D2467">
        <v>0.503972887992859</v>
      </c>
    </row>
    <row r="2468" spans="1:4" x14ac:dyDescent="0.3">
      <c r="A2468" t="s">
        <v>4</v>
      </c>
      <c r="B2468" t="s">
        <v>49</v>
      </c>
      <c r="C2468">
        <v>1951</v>
      </c>
      <c r="D2468">
        <v>0.55018663406372104</v>
      </c>
    </row>
    <row r="2469" spans="1:4" x14ac:dyDescent="0.3">
      <c r="A2469" t="s">
        <v>4</v>
      </c>
      <c r="B2469" t="s">
        <v>49</v>
      </c>
      <c r="C2469">
        <v>1952</v>
      </c>
      <c r="D2469">
        <v>0.54253470897674605</v>
      </c>
    </row>
    <row r="2470" spans="1:4" x14ac:dyDescent="0.3">
      <c r="A2470" t="s">
        <v>4</v>
      </c>
      <c r="B2470" t="s">
        <v>49</v>
      </c>
      <c r="C2470">
        <v>1953</v>
      </c>
      <c r="D2470">
        <v>0.57283312082290605</v>
      </c>
    </row>
    <row r="2471" spans="1:4" x14ac:dyDescent="0.3">
      <c r="A2471" t="s">
        <v>4</v>
      </c>
      <c r="B2471" t="s">
        <v>49</v>
      </c>
      <c r="C2471">
        <v>1954</v>
      </c>
      <c r="D2471">
        <v>0.705316662788391</v>
      </c>
    </row>
    <row r="2472" spans="1:4" x14ac:dyDescent="0.3">
      <c r="A2472" t="s">
        <v>4</v>
      </c>
      <c r="B2472" t="s">
        <v>49</v>
      </c>
      <c r="C2472">
        <v>1955</v>
      </c>
      <c r="D2472">
        <v>0.76608175039291404</v>
      </c>
    </row>
    <row r="2473" spans="1:4" x14ac:dyDescent="0.3">
      <c r="A2473" t="s">
        <v>4</v>
      </c>
      <c r="B2473" t="s">
        <v>49</v>
      </c>
      <c r="C2473">
        <v>1956</v>
      </c>
      <c r="D2473">
        <v>0.72255480289459195</v>
      </c>
    </row>
    <row r="2474" spans="1:4" x14ac:dyDescent="0.3">
      <c r="A2474" t="s">
        <v>4</v>
      </c>
      <c r="B2474" t="s">
        <v>49</v>
      </c>
      <c r="C2474">
        <v>1957</v>
      </c>
      <c r="D2474">
        <v>0.71233099699020397</v>
      </c>
    </row>
    <row r="2475" spans="1:4" x14ac:dyDescent="0.3">
      <c r="A2475" t="s">
        <v>4</v>
      </c>
      <c r="B2475" t="s">
        <v>49</v>
      </c>
      <c r="C2475">
        <v>1958</v>
      </c>
      <c r="D2475">
        <v>0.55746465921402</v>
      </c>
    </row>
    <row r="2476" spans="1:4" x14ac:dyDescent="0.3">
      <c r="A2476" t="s">
        <v>4</v>
      </c>
      <c r="B2476" t="s">
        <v>49</v>
      </c>
      <c r="C2476">
        <v>1959</v>
      </c>
      <c r="D2476">
        <v>0.57722300291061401</v>
      </c>
    </row>
    <row r="2477" spans="1:4" x14ac:dyDescent="0.3">
      <c r="A2477" t="s">
        <v>4</v>
      </c>
      <c r="B2477" t="s">
        <v>49</v>
      </c>
      <c r="C2477">
        <v>1960</v>
      </c>
      <c r="D2477">
        <v>0.54657161235809304</v>
      </c>
    </row>
    <row r="2478" spans="1:4" x14ac:dyDescent="0.3">
      <c r="A2478" t="s">
        <v>4</v>
      </c>
      <c r="B2478" t="s">
        <v>49</v>
      </c>
      <c r="C2478">
        <v>1961</v>
      </c>
      <c r="D2478">
        <v>0.56953734159469604</v>
      </c>
    </row>
    <row r="2479" spans="1:4" x14ac:dyDescent="0.3">
      <c r="A2479" t="s">
        <v>4</v>
      </c>
      <c r="B2479" t="s">
        <v>49</v>
      </c>
      <c r="C2479">
        <v>1962</v>
      </c>
      <c r="D2479">
        <v>0.63115525245666504</v>
      </c>
    </row>
    <row r="2480" spans="1:4" x14ac:dyDescent="0.3">
      <c r="A2480" t="s">
        <v>4</v>
      </c>
      <c r="B2480" t="s">
        <v>49</v>
      </c>
      <c r="C2480">
        <v>1963</v>
      </c>
      <c r="D2480">
        <v>0.60028040409088101</v>
      </c>
    </row>
    <row r="2481" spans="1:4" x14ac:dyDescent="0.3">
      <c r="A2481" t="s">
        <v>4</v>
      </c>
      <c r="B2481" t="s">
        <v>49</v>
      </c>
      <c r="C2481">
        <v>1964</v>
      </c>
      <c r="D2481">
        <v>0.51995950937271096</v>
      </c>
    </row>
    <row r="2482" spans="1:4" x14ac:dyDescent="0.3">
      <c r="A2482" t="s">
        <v>4</v>
      </c>
      <c r="B2482" t="s">
        <v>49</v>
      </c>
      <c r="C2482">
        <v>1965</v>
      </c>
      <c r="D2482">
        <v>0.58433616161346402</v>
      </c>
    </row>
    <row r="2483" spans="1:4" x14ac:dyDescent="0.3">
      <c r="A2483" t="s">
        <v>4</v>
      </c>
      <c r="B2483" t="s">
        <v>49</v>
      </c>
      <c r="C2483">
        <v>1966</v>
      </c>
      <c r="D2483">
        <v>0.55616420507430997</v>
      </c>
    </row>
    <row r="2484" spans="1:4" x14ac:dyDescent="0.3">
      <c r="A2484" t="s">
        <v>4</v>
      </c>
      <c r="B2484" t="s">
        <v>49</v>
      </c>
      <c r="C2484">
        <v>1967</v>
      </c>
      <c r="D2484">
        <v>0.54350638389587402</v>
      </c>
    </row>
    <row r="2485" spans="1:4" x14ac:dyDescent="0.3">
      <c r="A2485" t="s">
        <v>4</v>
      </c>
      <c r="B2485" t="s">
        <v>49</v>
      </c>
      <c r="C2485">
        <v>1968</v>
      </c>
      <c r="D2485">
        <v>0.52929556369781505</v>
      </c>
    </row>
    <row r="2486" spans="1:4" x14ac:dyDescent="0.3">
      <c r="A2486" t="s">
        <v>4</v>
      </c>
      <c r="B2486" t="s">
        <v>49</v>
      </c>
      <c r="C2486">
        <v>1969</v>
      </c>
      <c r="D2486">
        <v>0.57501643896102905</v>
      </c>
    </row>
    <row r="2487" spans="1:4" x14ac:dyDescent="0.3">
      <c r="A2487" t="s">
        <v>4</v>
      </c>
      <c r="B2487" t="s">
        <v>49</v>
      </c>
      <c r="C2487">
        <v>1970</v>
      </c>
      <c r="D2487">
        <v>0.57302415370941195</v>
      </c>
    </row>
    <row r="2488" spans="1:4" x14ac:dyDescent="0.3">
      <c r="A2488" t="s">
        <v>4</v>
      </c>
      <c r="B2488" t="s">
        <v>49</v>
      </c>
      <c r="C2488">
        <v>1971</v>
      </c>
      <c r="D2488">
        <v>0.54837489128112804</v>
      </c>
    </row>
    <row r="2489" spans="1:4" x14ac:dyDescent="0.3">
      <c r="A2489" t="s">
        <v>4</v>
      </c>
      <c r="B2489" t="s">
        <v>49</v>
      </c>
      <c r="C2489">
        <v>1972</v>
      </c>
      <c r="D2489">
        <v>0.529962658882141</v>
      </c>
    </row>
    <row r="2490" spans="1:4" x14ac:dyDescent="0.3">
      <c r="A2490" t="s">
        <v>4</v>
      </c>
      <c r="B2490" t="s">
        <v>49</v>
      </c>
      <c r="C2490">
        <v>1973</v>
      </c>
      <c r="D2490">
        <v>0.55475896596908603</v>
      </c>
    </row>
    <row r="2491" spans="1:4" x14ac:dyDescent="0.3">
      <c r="A2491" t="s">
        <v>4</v>
      </c>
      <c r="B2491" t="s">
        <v>49</v>
      </c>
      <c r="C2491">
        <v>1974</v>
      </c>
      <c r="D2491">
        <v>0.51390075683593806</v>
      </c>
    </row>
    <row r="2492" spans="1:4" x14ac:dyDescent="0.3">
      <c r="A2492" t="s">
        <v>4</v>
      </c>
      <c r="B2492" t="s">
        <v>49</v>
      </c>
      <c r="C2492">
        <v>1975</v>
      </c>
      <c r="D2492">
        <v>0.46842631697654702</v>
      </c>
    </row>
    <row r="2493" spans="1:4" x14ac:dyDescent="0.3">
      <c r="A2493" t="s">
        <v>4</v>
      </c>
      <c r="B2493" t="s">
        <v>49</v>
      </c>
      <c r="C2493">
        <v>1976</v>
      </c>
      <c r="D2493">
        <v>0.45859292149543801</v>
      </c>
    </row>
    <row r="2494" spans="1:4" x14ac:dyDescent="0.3">
      <c r="A2494" t="s">
        <v>4</v>
      </c>
      <c r="B2494" t="s">
        <v>49</v>
      </c>
      <c r="C2494">
        <v>1977</v>
      </c>
      <c r="D2494">
        <v>0.55702859163284302</v>
      </c>
    </row>
    <row r="2495" spans="1:4" x14ac:dyDescent="0.3">
      <c r="A2495" t="s">
        <v>4</v>
      </c>
      <c r="B2495" t="s">
        <v>49</v>
      </c>
      <c r="C2495">
        <v>1978</v>
      </c>
      <c r="D2495">
        <v>0.56930577754974399</v>
      </c>
    </row>
    <row r="2496" spans="1:4" x14ac:dyDescent="0.3">
      <c r="A2496" t="s">
        <v>4</v>
      </c>
      <c r="B2496" t="s">
        <v>49</v>
      </c>
      <c r="C2496">
        <v>1979</v>
      </c>
      <c r="D2496">
        <v>0.58527028560638406</v>
      </c>
    </row>
    <row r="2497" spans="1:4" x14ac:dyDescent="0.3">
      <c r="A2497" t="s">
        <v>4</v>
      </c>
      <c r="B2497" t="s">
        <v>49</v>
      </c>
      <c r="C2497">
        <v>1980</v>
      </c>
      <c r="D2497">
        <v>0.58657538890838601</v>
      </c>
    </row>
    <row r="2498" spans="1:4" x14ac:dyDescent="0.3">
      <c r="A2498" t="s">
        <v>4</v>
      </c>
      <c r="B2498" t="s">
        <v>49</v>
      </c>
      <c r="C2498">
        <v>1981</v>
      </c>
      <c r="D2498">
        <v>0.52876394987106301</v>
      </c>
    </row>
    <row r="2499" spans="1:4" x14ac:dyDescent="0.3">
      <c r="A2499" t="s">
        <v>4</v>
      </c>
      <c r="B2499" t="s">
        <v>49</v>
      </c>
      <c r="C2499">
        <v>1982</v>
      </c>
      <c r="D2499">
        <v>0.50243997573852495</v>
      </c>
    </row>
    <row r="2500" spans="1:4" x14ac:dyDescent="0.3">
      <c r="A2500" t="s">
        <v>4</v>
      </c>
      <c r="B2500" t="s">
        <v>49</v>
      </c>
      <c r="C2500">
        <v>1983</v>
      </c>
      <c r="D2500">
        <v>0.46677348017692599</v>
      </c>
    </row>
    <row r="2501" spans="1:4" x14ac:dyDescent="0.3">
      <c r="A2501" t="s">
        <v>4</v>
      </c>
      <c r="B2501" t="s">
        <v>49</v>
      </c>
      <c r="C2501">
        <v>1984</v>
      </c>
      <c r="D2501">
        <v>0.50565612316131603</v>
      </c>
    </row>
    <row r="2502" spans="1:4" x14ac:dyDescent="0.3">
      <c r="A2502" t="s">
        <v>4</v>
      </c>
      <c r="B2502" t="s">
        <v>49</v>
      </c>
      <c r="C2502">
        <v>1985</v>
      </c>
      <c r="D2502">
        <v>0.47657191753387501</v>
      </c>
    </row>
    <row r="2503" spans="1:4" x14ac:dyDescent="0.3">
      <c r="A2503" t="s">
        <v>4</v>
      </c>
      <c r="B2503" t="s">
        <v>49</v>
      </c>
      <c r="C2503">
        <v>1986</v>
      </c>
      <c r="D2503">
        <v>0.40568849444389299</v>
      </c>
    </row>
    <row r="2504" spans="1:4" x14ac:dyDescent="0.3">
      <c r="A2504" t="s">
        <v>4</v>
      </c>
      <c r="B2504" t="s">
        <v>49</v>
      </c>
      <c r="C2504">
        <v>1987</v>
      </c>
      <c r="D2504">
        <v>0.39462485909461997</v>
      </c>
    </row>
    <row r="2505" spans="1:4" x14ac:dyDescent="0.3">
      <c r="A2505" t="s">
        <v>4</v>
      </c>
      <c r="B2505" t="s">
        <v>49</v>
      </c>
      <c r="C2505">
        <v>1988</v>
      </c>
      <c r="D2505">
        <v>0.419966250658035</v>
      </c>
    </row>
    <row r="2506" spans="1:4" x14ac:dyDescent="0.3">
      <c r="A2506" t="s">
        <v>4</v>
      </c>
      <c r="B2506" t="s">
        <v>49</v>
      </c>
      <c r="C2506">
        <v>1989</v>
      </c>
      <c r="D2506">
        <v>0.44438084959983798</v>
      </c>
    </row>
    <row r="2507" spans="1:4" x14ac:dyDescent="0.3">
      <c r="A2507" t="s">
        <v>4</v>
      </c>
      <c r="B2507" t="s">
        <v>49</v>
      </c>
      <c r="C2507">
        <v>1990</v>
      </c>
      <c r="D2507">
        <v>0.39517104625701899</v>
      </c>
    </row>
    <row r="2508" spans="1:4" x14ac:dyDescent="0.3">
      <c r="A2508" t="s">
        <v>4</v>
      </c>
      <c r="B2508" t="s">
        <v>49</v>
      </c>
      <c r="C2508">
        <v>1991</v>
      </c>
      <c r="D2508">
        <v>0.374737709760666</v>
      </c>
    </row>
    <row r="2509" spans="1:4" x14ac:dyDescent="0.3">
      <c r="A2509" t="s">
        <v>4</v>
      </c>
      <c r="B2509" t="s">
        <v>49</v>
      </c>
      <c r="C2509">
        <v>1992</v>
      </c>
      <c r="D2509">
        <v>0.45167556405067399</v>
      </c>
    </row>
    <row r="2510" spans="1:4" x14ac:dyDescent="0.3">
      <c r="A2510" t="s">
        <v>4</v>
      </c>
      <c r="B2510" t="s">
        <v>49</v>
      </c>
      <c r="C2510">
        <v>1993</v>
      </c>
      <c r="D2510">
        <v>0.38131514191627502</v>
      </c>
    </row>
    <row r="2511" spans="1:4" x14ac:dyDescent="0.3">
      <c r="A2511" t="s">
        <v>4</v>
      </c>
      <c r="B2511" t="s">
        <v>49</v>
      </c>
      <c r="C2511">
        <v>1994</v>
      </c>
      <c r="D2511">
        <v>0.395349591970444</v>
      </c>
    </row>
    <row r="2512" spans="1:4" x14ac:dyDescent="0.3">
      <c r="A2512" t="s">
        <v>4</v>
      </c>
      <c r="B2512" t="s">
        <v>49</v>
      </c>
      <c r="C2512">
        <v>1995</v>
      </c>
      <c r="D2512">
        <v>0.33816686272621199</v>
      </c>
    </row>
    <row r="2513" spans="1:4" x14ac:dyDescent="0.3">
      <c r="A2513" t="s">
        <v>4</v>
      </c>
      <c r="B2513" t="s">
        <v>49</v>
      </c>
      <c r="C2513">
        <v>1996</v>
      </c>
      <c r="D2513">
        <v>0.304622352123261</v>
      </c>
    </row>
    <row r="2514" spans="1:4" x14ac:dyDescent="0.3">
      <c r="A2514" t="s">
        <v>4</v>
      </c>
      <c r="B2514" t="s">
        <v>49</v>
      </c>
      <c r="C2514">
        <v>1997</v>
      </c>
      <c r="D2514">
        <v>0.29801371693611101</v>
      </c>
    </row>
    <row r="2515" spans="1:4" x14ac:dyDescent="0.3">
      <c r="A2515" t="s">
        <v>4</v>
      </c>
      <c r="B2515" t="s">
        <v>49</v>
      </c>
      <c r="C2515">
        <v>1998</v>
      </c>
      <c r="D2515">
        <v>0.24798783659935</v>
      </c>
    </row>
    <row r="2516" spans="1:4" x14ac:dyDescent="0.3">
      <c r="A2516" t="s">
        <v>4</v>
      </c>
      <c r="B2516" t="s">
        <v>49</v>
      </c>
      <c r="C2516">
        <v>1999</v>
      </c>
      <c r="D2516">
        <v>0.255079865455627</v>
      </c>
    </row>
    <row r="2517" spans="1:4" x14ac:dyDescent="0.3">
      <c r="A2517" t="s">
        <v>4</v>
      </c>
      <c r="B2517" t="s">
        <v>49</v>
      </c>
      <c r="C2517">
        <v>2000</v>
      </c>
      <c r="D2517">
        <v>0.242504492402077</v>
      </c>
    </row>
    <row r="2518" spans="1:4" x14ac:dyDescent="0.3">
      <c r="A2518" t="s">
        <v>4</v>
      </c>
      <c r="B2518" t="s">
        <v>49</v>
      </c>
      <c r="C2518">
        <v>2001</v>
      </c>
      <c r="D2518">
        <v>0.22646589577198001</v>
      </c>
    </row>
    <row r="2519" spans="1:4" x14ac:dyDescent="0.3">
      <c r="A2519" t="s">
        <v>4</v>
      </c>
      <c r="B2519" t="s">
        <v>49</v>
      </c>
      <c r="C2519">
        <v>2002</v>
      </c>
      <c r="D2519">
        <v>0.26487749814987199</v>
      </c>
    </row>
    <row r="2520" spans="1:4" x14ac:dyDescent="0.3">
      <c r="A2520" t="s">
        <v>4</v>
      </c>
      <c r="B2520" t="s">
        <v>49</v>
      </c>
      <c r="C2520">
        <v>2003</v>
      </c>
      <c r="D2520">
        <v>0.24932478368282299</v>
      </c>
    </row>
    <row r="2521" spans="1:4" x14ac:dyDescent="0.3">
      <c r="A2521" t="s">
        <v>4</v>
      </c>
      <c r="B2521" t="s">
        <v>49</v>
      </c>
      <c r="C2521">
        <v>2004</v>
      </c>
      <c r="D2521">
        <v>0.31041872501373302</v>
      </c>
    </row>
    <row r="2522" spans="1:4" x14ac:dyDescent="0.3">
      <c r="A2522" t="s">
        <v>4</v>
      </c>
      <c r="B2522" t="s">
        <v>49</v>
      </c>
      <c r="C2522">
        <v>2005</v>
      </c>
      <c r="D2522">
        <v>0.32070893049240101</v>
      </c>
    </row>
    <row r="2523" spans="1:4" x14ac:dyDescent="0.3">
      <c r="A2523" t="s">
        <v>4</v>
      </c>
      <c r="B2523" t="s">
        <v>49</v>
      </c>
      <c r="C2523">
        <v>2006</v>
      </c>
      <c r="D2523">
        <v>0.35817390680313099</v>
      </c>
    </row>
    <row r="2524" spans="1:4" x14ac:dyDescent="0.3">
      <c r="A2524" t="s">
        <v>4</v>
      </c>
      <c r="B2524" t="s">
        <v>49</v>
      </c>
      <c r="C2524">
        <v>2007</v>
      </c>
      <c r="D2524">
        <v>0.35272228717803999</v>
      </c>
    </row>
    <row r="2525" spans="1:4" x14ac:dyDescent="0.3">
      <c r="A2525" t="s">
        <v>4</v>
      </c>
      <c r="B2525" t="s">
        <v>49</v>
      </c>
      <c r="C2525">
        <v>2008</v>
      </c>
      <c r="D2525">
        <v>0.41649466753005998</v>
      </c>
    </row>
    <row r="2526" spans="1:4" x14ac:dyDescent="0.3">
      <c r="A2526" t="s">
        <v>4</v>
      </c>
      <c r="B2526" t="s">
        <v>49</v>
      </c>
      <c r="C2526">
        <v>2009</v>
      </c>
      <c r="D2526">
        <v>0.33307829499244701</v>
      </c>
    </row>
    <row r="2527" spans="1:4" x14ac:dyDescent="0.3">
      <c r="A2527" t="s">
        <v>4</v>
      </c>
      <c r="B2527" t="s">
        <v>49</v>
      </c>
      <c r="C2527">
        <v>2010</v>
      </c>
      <c r="D2527">
        <v>0.36431443691253701</v>
      </c>
    </row>
    <row r="2528" spans="1:4" x14ac:dyDescent="0.3">
      <c r="A2528" t="s">
        <v>4</v>
      </c>
      <c r="B2528" t="s">
        <v>49</v>
      </c>
      <c r="C2528">
        <v>2011</v>
      </c>
      <c r="D2528">
        <v>0.27961406111717202</v>
      </c>
    </row>
    <row r="2529" spans="1:4" x14ac:dyDescent="0.3">
      <c r="A2529" t="s">
        <v>4</v>
      </c>
      <c r="B2529" t="s">
        <v>49</v>
      </c>
      <c r="C2529">
        <v>2012</v>
      </c>
      <c r="D2529">
        <v>0.25197854638099698</v>
      </c>
    </row>
    <row r="2530" spans="1:4" x14ac:dyDescent="0.3">
      <c r="A2530" t="s">
        <v>4</v>
      </c>
      <c r="B2530" t="s">
        <v>49</v>
      </c>
      <c r="C2530">
        <v>2013</v>
      </c>
      <c r="D2530">
        <v>0.20299446582794201</v>
      </c>
    </row>
    <row r="2531" spans="1:4" x14ac:dyDescent="0.3">
      <c r="A2531" t="s">
        <v>4</v>
      </c>
      <c r="B2531" t="s">
        <v>49</v>
      </c>
      <c r="C2531">
        <v>2014</v>
      </c>
      <c r="D2531">
        <v>0.19437235593795801</v>
      </c>
    </row>
    <row r="2532" spans="1:4" x14ac:dyDescent="0.3">
      <c r="A2532" t="s">
        <v>4</v>
      </c>
      <c r="B2532" t="s">
        <v>49</v>
      </c>
      <c r="C2532">
        <v>2015</v>
      </c>
      <c r="D2532">
        <v>0.19384106993675199</v>
      </c>
    </row>
    <row r="2533" spans="1:4" x14ac:dyDescent="0.3">
      <c r="A2533" t="s">
        <v>4</v>
      </c>
      <c r="B2533" t="s">
        <v>49</v>
      </c>
      <c r="C2533">
        <v>2016</v>
      </c>
      <c r="D2533">
        <v>0.25715401768684398</v>
      </c>
    </row>
    <row r="2534" spans="1:4" x14ac:dyDescent="0.3">
      <c r="A2534" t="s">
        <v>4</v>
      </c>
      <c r="B2534" t="s">
        <v>49</v>
      </c>
      <c r="C2534">
        <v>2017</v>
      </c>
      <c r="D2534">
        <v>0.31408634781837502</v>
      </c>
    </row>
    <row r="2535" spans="1:4" x14ac:dyDescent="0.3">
      <c r="A2535" t="s">
        <v>4</v>
      </c>
      <c r="B2535" t="s">
        <v>49</v>
      </c>
      <c r="C2535">
        <v>2018</v>
      </c>
      <c r="D2535">
        <v>0.30498903989791898</v>
      </c>
    </row>
    <row r="2536" spans="1:4" x14ac:dyDescent="0.3">
      <c r="A2536" t="s">
        <v>4</v>
      </c>
      <c r="B2536" t="s">
        <v>49</v>
      </c>
      <c r="C2536">
        <v>2019</v>
      </c>
      <c r="D2536">
        <v>0.27672547101974498</v>
      </c>
    </row>
    <row r="2537" spans="1:4" x14ac:dyDescent="0.3">
      <c r="A2537" t="s">
        <v>4</v>
      </c>
      <c r="B2537" t="s">
        <v>50</v>
      </c>
      <c r="C2537">
        <v>1990</v>
      </c>
      <c r="D2537">
        <v>0.21566690504550901</v>
      </c>
    </row>
    <row r="2538" spans="1:4" x14ac:dyDescent="0.3">
      <c r="A2538" t="s">
        <v>4</v>
      </c>
      <c r="B2538" t="s">
        <v>50</v>
      </c>
      <c r="C2538">
        <v>1991</v>
      </c>
      <c r="D2538">
        <v>0.182095512747765</v>
      </c>
    </row>
    <row r="2539" spans="1:4" x14ac:dyDescent="0.3">
      <c r="A2539" t="s">
        <v>4</v>
      </c>
      <c r="B2539" t="s">
        <v>50</v>
      </c>
      <c r="C2539">
        <v>1992</v>
      </c>
      <c r="D2539">
        <v>0.19721333682537101</v>
      </c>
    </row>
    <row r="2540" spans="1:4" x14ac:dyDescent="0.3">
      <c r="A2540" t="s">
        <v>4</v>
      </c>
      <c r="B2540" t="s">
        <v>50</v>
      </c>
      <c r="C2540">
        <v>1993</v>
      </c>
      <c r="D2540">
        <v>0.20157708227634399</v>
      </c>
    </row>
    <row r="2541" spans="1:4" x14ac:dyDescent="0.3">
      <c r="A2541" t="s">
        <v>4</v>
      </c>
      <c r="B2541" t="s">
        <v>50</v>
      </c>
      <c r="C2541">
        <v>1994</v>
      </c>
      <c r="D2541">
        <v>0.221620827913284</v>
      </c>
    </row>
    <row r="2542" spans="1:4" x14ac:dyDescent="0.3">
      <c r="A2542" t="s">
        <v>4</v>
      </c>
      <c r="B2542" t="s">
        <v>50</v>
      </c>
      <c r="C2542">
        <v>1995</v>
      </c>
      <c r="D2542">
        <v>0.25110778212547302</v>
      </c>
    </row>
    <row r="2543" spans="1:4" x14ac:dyDescent="0.3">
      <c r="A2543" t="s">
        <v>4</v>
      </c>
      <c r="B2543" t="s">
        <v>50</v>
      </c>
      <c r="C2543">
        <v>1996</v>
      </c>
      <c r="D2543">
        <v>0.26965072751045199</v>
      </c>
    </row>
    <row r="2544" spans="1:4" x14ac:dyDescent="0.3">
      <c r="A2544" t="s">
        <v>4</v>
      </c>
      <c r="B2544" t="s">
        <v>50</v>
      </c>
      <c r="C2544">
        <v>1997</v>
      </c>
      <c r="D2544">
        <v>0.25576284527778598</v>
      </c>
    </row>
    <row r="2545" spans="1:4" x14ac:dyDescent="0.3">
      <c r="A2545" t="s">
        <v>4</v>
      </c>
      <c r="B2545" t="s">
        <v>50</v>
      </c>
      <c r="C2545">
        <v>1998</v>
      </c>
      <c r="D2545">
        <v>0.25586950778961198</v>
      </c>
    </row>
    <row r="2546" spans="1:4" x14ac:dyDescent="0.3">
      <c r="A2546" t="s">
        <v>4</v>
      </c>
      <c r="B2546" t="s">
        <v>50</v>
      </c>
      <c r="C2546">
        <v>1999</v>
      </c>
      <c r="D2546">
        <v>0.253376305103302</v>
      </c>
    </row>
    <row r="2547" spans="1:4" x14ac:dyDescent="0.3">
      <c r="A2547" t="s">
        <v>4</v>
      </c>
      <c r="B2547" t="s">
        <v>50</v>
      </c>
      <c r="C2547">
        <v>2000</v>
      </c>
      <c r="D2547">
        <v>0.26192787289619401</v>
      </c>
    </row>
    <row r="2548" spans="1:4" x14ac:dyDescent="0.3">
      <c r="A2548" t="s">
        <v>4</v>
      </c>
      <c r="B2548" t="s">
        <v>50</v>
      </c>
      <c r="C2548">
        <v>2001</v>
      </c>
      <c r="D2548">
        <v>0.25663644075393699</v>
      </c>
    </row>
    <row r="2549" spans="1:4" x14ac:dyDescent="0.3">
      <c r="A2549" t="s">
        <v>4</v>
      </c>
      <c r="B2549" t="s">
        <v>50</v>
      </c>
      <c r="C2549">
        <v>2002</v>
      </c>
      <c r="D2549">
        <v>0.25692489743232699</v>
      </c>
    </row>
    <row r="2550" spans="1:4" x14ac:dyDescent="0.3">
      <c r="A2550" t="s">
        <v>4</v>
      </c>
      <c r="B2550" t="s">
        <v>50</v>
      </c>
      <c r="C2550">
        <v>2003</v>
      </c>
      <c r="D2550">
        <v>0.26040202379226701</v>
      </c>
    </row>
    <row r="2551" spans="1:4" x14ac:dyDescent="0.3">
      <c r="A2551" t="s">
        <v>4</v>
      </c>
      <c r="B2551" t="s">
        <v>50</v>
      </c>
      <c r="C2551">
        <v>2004</v>
      </c>
      <c r="D2551">
        <v>0.27701744437217701</v>
      </c>
    </row>
    <row r="2552" spans="1:4" x14ac:dyDescent="0.3">
      <c r="A2552" t="s">
        <v>4</v>
      </c>
      <c r="B2552" t="s">
        <v>50</v>
      </c>
      <c r="C2552">
        <v>2005</v>
      </c>
      <c r="D2552">
        <v>0.278854370117188</v>
      </c>
    </row>
    <row r="2553" spans="1:4" x14ac:dyDescent="0.3">
      <c r="A2553" t="s">
        <v>4</v>
      </c>
      <c r="B2553" t="s">
        <v>50</v>
      </c>
      <c r="C2553">
        <v>2006</v>
      </c>
      <c r="D2553">
        <v>0.29788410663604697</v>
      </c>
    </row>
    <row r="2554" spans="1:4" x14ac:dyDescent="0.3">
      <c r="A2554" t="s">
        <v>4</v>
      </c>
      <c r="B2554" t="s">
        <v>50</v>
      </c>
      <c r="C2554">
        <v>2007</v>
      </c>
      <c r="D2554">
        <v>0.31672757863998402</v>
      </c>
    </row>
    <row r="2555" spans="1:4" x14ac:dyDescent="0.3">
      <c r="A2555" t="s">
        <v>4</v>
      </c>
      <c r="B2555" t="s">
        <v>50</v>
      </c>
      <c r="C2555">
        <v>2008</v>
      </c>
      <c r="D2555">
        <v>0.32229158282280002</v>
      </c>
    </row>
    <row r="2556" spans="1:4" x14ac:dyDescent="0.3">
      <c r="A2556" t="s">
        <v>4</v>
      </c>
      <c r="B2556" t="s">
        <v>50</v>
      </c>
      <c r="C2556">
        <v>2009</v>
      </c>
      <c r="D2556">
        <v>0.27628707885742199</v>
      </c>
    </row>
    <row r="2557" spans="1:4" x14ac:dyDescent="0.3">
      <c r="A2557" t="s">
        <v>4</v>
      </c>
      <c r="B2557" t="s">
        <v>50</v>
      </c>
      <c r="C2557">
        <v>2010</v>
      </c>
      <c r="D2557">
        <v>0.272849380970001</v>
      </c>
    </row>
    <row r="2558" spans="1:4" x14ac:dyDescent="0.3">
      <c r="A2558" t="s">
        <v>4</v>
      </c>
      <c r="B2558" t="s">
        <v>50</v>
      </c>
      <c r="C2558">
        <v>2011</v>
      </c>
      <c r="D2558">
        <v>0.28358072042465199</v>
      </c>
    </row>
    <row r="2559" spans="1:4" x14ac:dyDescent="0.3">
      <c r="A2559" t="s">
        <v>4</v>
      </c>
      <c r="B2559" t="s">
        <v>50</v>
      </c>
      <c r="C2559">
        <v>2012</v>
      </c>
      <c r="D2559">
        <v>0.289095669984818</v>
      </c>
    </row>
    <row r="2560" spans="1:4" x14ac:dyDescent="0.3">
      <c r="A2560" t="s">
        <v>4</v>
      </c>
      <c r="B2560" t="s">
        <v>50</v>
      </c>
      <c r="C2560">
        <v>2013</v>
      </c>
      <c r="D2560">
        <v>0.27568951249122597</v>
      </c>
    </row>
    <row r="2561" spans="1:4" x14ac:dyDescent="0.3">
      <c r="A2561" t="s">
        <v>4</v>
      </c>
      <c r="B2561" t="s">
        <v>50</v>
      </c>
      <c r="C2561">
        <v>2014</v>
      </c>
      <c r="D2561">
        <v>0.28280237317085299</v>
      </c>
    </row>
    <row r="2562" spans="1:4" x14ac:dyDescent="0.3">
      <c r="A2562" t="s">
        <v>4</v>
      </c>
      <c r="B2562" t="s">
        <v>50</v>
      </c>
      <c r="C2562">
        <v>2015</v>
      </c>
      <c r="D2562">
        <v>0.29953461885452298</v>
      </c>
    </row>
    <row r="2563" spans="1:4" x14ac:dyDescent="0.3">
      <c r="A2563" t="s">
        <v>4</v>
      </c>
      <c r="B2563" t="s">
        <v>50</v>
      </c>
      <c r="C2563">
        <v>2016</v>
      </c>
      <c r="D2563">
        <v>0.27852648496627802</v>
      </c>
    </row>
    <row r="2564" spans="1:4" x14ac:dyDescent="0.3">
      <c r="A2564" t="s">
        <v>4</v>
      </c>
      <c r="B2564" t="s">
        <v>50</v>
      </c>
      <c r="C2564">
        <v>2017</v>
      </c>
      <c r="D2564">
        <v>0.28764045238494901</v>
      </c>
    </row>
    <row r="2565" spans="1:4" x14ac:dyDescent="0.3">
      <c r="A2565" t="s">
        <v>4</v>
      </c>
      <c r="B2565" t="s">
        <v>50</v>
      </c>
      <c r="C2565">
        <v>2018</v>
      </c>
      <c r="D2565">
        <v>0.296761274337769</v>
      </c>
    </row>
    <row r="2566" spans="1:4" x14ac:dyDescent="0.3">
      <c r="A2566" t="s">
        <v>4</v>
      </c>
      <c r="B2566" t="s">
        <v>50</v>
      </c>
      <c r="C2566">
        <v>2019</v>
      </c>
      <c r="D2566">
        <v>0.29089230298995999</v>
      </c>
    </row>
    <row r="2567" spans="1:4" x14ac:dyDescent="0.3">
      <c r="A2567" t="s">
        <v>4</v>
      </c>
      <c r="B2567" t="s">
        <v>51</v>
      </c>
      <c r="C2567">
        <v>1950</v>
      </c>
      <c r="D2567">
        <v>0.35344108939170799</v>
      </c>
    </row>
    <row r="2568" spans="1:4" x14ac:dyDescent="0.3">
      <c r="A2568" t="s">
        <v>4</v>
      </c>
      <c r="B2568" t="s">
        <v>51</v>
      </c>
      <c r="C2568">
        <v>1951</v>
      </c>
      <c r="D2568">
        <v>0.346922516822815</v>
      </c>
    </row>
    <row r="2569" spans="1:4" x14ac:dyDescent="0.3">
      <c r="A2569" t="s">
        <v>4</v>
      </c>
      <c r="B2569" t="s">
        <v>51</v>
      </c>
      <c r="C2569">
        <v>1952</v>
      </c>
      <c r="D2569">
        <v>0.36602535843849199</v>
      </c>
    </row>
    <row r="2570" spans="1:4" x14ac:dyDescent="0.3">
      <c r="A2570" t="s">
        <v>4</v>
      </c>
      <c r="B2570" t="s">
        <v>51</v>
      </c>
      <c r="C2570">
        <v>1953</v>
      </c>
      <c r="D2570">
        <v>0.34427466988563499</v>
      </c>
    </row>
    <row r="2571" spans="1:4" x14ac:dyDescent="0.3">
      <c r="A2571" t="s">
        <v>4</v>
      </c>
      <c r="B2571" t="s">
        <v>51</v>
      </c>
      <c r="C2571">
        <v>1954</v>
      </c>
      <c r="D2571">
        <v>0.35890868306160001</v>
      </c>
    </row>
    <row r="2572" spans="1:4" x14ac:dyDescent="0.3">
      <c r="A2572" t="s">
        <v>4</v>
      </c>
      <c r="B2572" t="s">
        <v>51</v>
      </c>
      <c r="C2572">
        <v>1955</v>
      </c>
      <c r="D2572">
        <v>0.40090274810790999</v>
      </c>
    </row>
    <row r="2573" spans="1:4" x14ac:dyDescent="0.3">
      <c r="A2573" t="s">
        <v>4</v>
      </c>
      <c r="B2573" t="s">
        <v>51</v>
      </c>
      <c r="C2573">
        <v>1956</v>
      </c>
      <c r="D2573">
        <v>0.387358248233795</v>
      </c>
    </row>
    <row r="2574" spans="1:4" x14ac:dyDescent="0.3">
      <c r="A2574" t="s">
        <v>4</v>
      </c>
      <c r="B2574" t="s">
        <v>51</v>
      </c>
      <c r="C2574">
        <v>1957</v>
      </c>
      <c r="D2574">
        <v>0.37719503045082098</v>
      </c>
    </row>
    <row r="2575" spans="1:4" x14ac:dyDescent="0.3">
      <c r="A2575" t="s">
        <v>4</v>
      </c>
      <c r="B2575" t="s">
        <v>51</v>
      </c>
      <c r="C2575">
        <v>1958</v>
      </c>
      <c r="D2575">
        <v>0.36959895491599998</v>
      </c>
    </row>
    <row r="2576" spans="1:4" x14ac:dyDescent="0.3">
      <c r="A2576" t="s">
        <v>4</v>
      </c>
      <c r="B2576" t="s">
        <v>51</v>
      </c>
      <c r="C2576">
        <v>1959</v>
      </c>
      <c r="D2576">
        <v>0.39522147178649902</v>
      </c>
    </row>
    <row r="2577" spans="1:4" x14ac:dyDescent="0.3">
      <c r="A2577" t="s">
        <v>4</v>
      </c>
      <c r="B2577" t="s">
        <v>51</v>
      </c>
      <c r="C2577">
        <v>1960</v>
      </c>
      <c r="D2577">
        <v>0.42585930228233299</v>
      </c>
    </row>
    <row r="2578" spans="1:4" x14ac:dyDescent="0.3">
      <c r="A2578" t="s">
        <v>4</v>
      </c>
      <c r="B2578" t="s">
        <v>51</v>
      </c>
      <c r="C2578">
        <v>1961</v>
      </c>
      <c r="D2578">
        <v>0.40335309505462602</v>
      </c>
    </row>
    <row r="2579" spans="1:4" x14ac:dyDescent="0.3">
      <c r="A2579" t="s">
        <v>4</v>
      </c>
      <c r="B2579" t="s">
        <v>51</v>
      </c>
      <c r="C2579">
        <v>1962</v>
      </c>
      <c r="D2579">
        <v>0.389530539512634</v>
      </c>
    </row>
    <row r="2580" spans="1:4" x14ac:dyDescent="0.3">
      <c r="A2580" t="s">
        <v>4</v>
      </c>
      <c r="B2580" t="s">
        <v>51</v>
      </c>
      <c r="C2580">
        <v>1963</v>
      </c>
      <c r="D2580">
        <v>0.37861117720603898</v>
      </c>
    </row>
    <row r="2581" spans="1:4" x14ac:dyDescent="0.3">
      <c r="A2581" t="s">
        <v>4</v>
      </c>
      <c r="B2581" t="s">
        <v>51</v>
      </c>
      <c r="C2581">
        <v>1964</v>
      </c>
      <c r="D2581">
        <v>0.400873303413391</v>
      </c>
    </row>
    <row r="2582" spans="1:4" x14ac:dyDescent="0.3">
      <c r="A2582" t="s">
        <v>4</v>
      </c>
      <c r="B2582" t="s">
        <v>51</v>
      </c>
      <c r="C2582">
        <v>1965</v>
      </c>
      <c r="D2582">
        <v>0.40294677019119302</v>
      </c>
    </row>
    <row r="2583" spans="1:4" x14ac:dyDescent="0.3">
      <c r="A2583" t="s">
        <v>4</v>
      </c>
      <c r="B2583" t="s">
        <v>51</v>
      </c>
      <c r="C2583">
        <v>1966</v>
      </c>
      <c r="D2583">
        <v>0.38318613171577498</v>
      </c>
    </row>
    <row r="2584" spans="1:4" x14ac:dyDescent="0.3">
      <c r="A2584" t="s">
        <v>4</v>
      </c>
      <c r="B2584" t="s">
        <v>51</v>
      </c>
      <c r="C2584">
        <v>1967</v>
      </c>
      <c r="D2584">
        <v>0.339123696088791</v>
      </c>
    </row>
    <row r="2585" spans="1:4" x14ac:dyDescent="0.3">
      <c r="A2585" t="s">
        <v>4</v>
      </c>
      <c r="B2585" t="s">
        <v>51</v>
      </c>
      <c r="C2585">
        <v>1968</v>
      </c>
      <c r="D2585">
        <v>0.35159656405448902</v>
      </c>
    </row>
    <row r="2586" spans="1:4" x14ac:dyDescent="0.3">
      <c r="A2586" t="s">
        <v>4</v>
      </c>
      <c r="B2586" t="s">
        <v>51</v>
      </c>
      <c r="C2586">
        <v>1969</v>
      </c>
      <c r="D2586">
        <v>0.36971527338027999</v>
      </c>
    </row>
    <row r="2587" spans="1:4" x14ac:dyDescent="0.3">
      <c r="A2587" t="s">
        <v>4</v>
      </c>
      <c r="B2587" t="s">
        <v>51</v>
      </c>
      <c r="C2587">
        <v>1970</v>
      </c>
      <c r="D2587">
        <v>0.38980865478515597</v>
      </c>
    </row>
    <row r="2588" spans="1:4" x14ac:dyDescent="0.3">
      <c r="A2588" t="s">
        <v>4</v>
      </c>
      <c r="B2588" t="s">
        <v>51</v>
      </c>
      <c r="C2588">
        <v>1971</v>
      </c>
      <c r="D2588">
        <v>0.37005767226219199</v>
      </c>
    </row>
    <row r="2589" spans="1:4" x14ac:dyDescent="0.3">
      <c r="A2589" t="s">
        <v>4</v>
      </c>
      <c r="B2589" t="s">
        <v>51</v>
      </c>
      <c r="C2589">
        <v>1972</v>
      </c>
      <c r="D2589">
        <v>0.35021570324897799</v>
      </c>
    </row>
    <row r="2590" spans="1:4" x14ac:dyDescent="0.3">
      <c r="A2590" t="s">
        <v>4</v>
      </c>
      <c r="B2590" t="s">
        <v>51</v>
      </c>
      <c r="C2590">
        <v>1973</v>
      </c>
      <c r="D2590">
        <v>0.33354270458221402</v>
      </c>
    </row>
    <row r="2591" spans="1:4" x14ac:dyDescent="0.3">
      <c r="A2591" t="s">
        <v>4</v>
      </c>
      <c r="B2591" t="s">
        <v>51</v>
      </c>
      <c r="C2591">
        <v>1974</v>
      </c>
      <c r="D2591">
        <v>0.30044686794281</v>
      </c>
    </row>
    <row r="2592" spans="1:4" x14ac:dyDescent="0.3">
      <c r="A2592" t="s">
        <v>4</v>
      </c>
      <c r="B2592" t="s">
        <v>51</v>
      </c>
      <c r="C2592">
        <v>1975</v>
      </c>
      <c r="D2592">
        <v>0.279449462890625</v>
      </c>
    </row>
    <row r="2593" spans="1:4" x14ac:dyDescent="0.3">
      <c r="A2593" t="s">
        <v>4</v>
      </c>
      <c r="B2593" t="s">
        <v>51</v>
      </c>
      <c r="C2593">
        <v>1976</v>
      </c>
      <c r="D2593">
        <v>0.292347341775894</v>
      </c>
    </row>
    <row r="2594" spans="1:4" x14ac:dyDescent="0.3">
      <c r="A2594" t="s">
        <v>4</v>
      </c>
      <c r="B2594" t="s">
        <v>51</v>
      </c>
      <c r="C2594">
        <v>1977</v>
      </c>
      <c r="D2594">
        <v>0.28977251052856401</v>
      </c>
    </row>
    <row r="2595" spans="1:4" x14ac:dyDescent="0.3">
      <c r="A2595" t="s">
        <v>4</v>
      </c>
      <c r="B2595" t="s">
        <v>51</v>
      </c>
      <c r="C2595">
        <v>1978</v>
      </c>
      <c r="D2595">
        <v>0.29558420181274397</v>
      </c>
    </row>
    <row r="2596" spans="1:4" x14ac:dyDescent="0.3">
      <c r="A2596" t="s">
        <v>4</v>
      </c>
      <c r="B2596" t="s">
        <v>51</v>
      </c>
      <c r="C2596">
        <v>1979</v>
      </c>
      <c r="D2596">
        <v>0.323235362768173</v>
      </c>
    </row>
    <row r="2597" spans="1:4" x14ac:dyDescent="0.3">
      <c r="A2597" t="s">
        <v>4</v>
      </c>
      <c r="B2597" t="s">
        <v>51</v>
      </c>
      <c r="C2597">
        <v>1980</v>
      </c>
      <c r="D2597">
        <v>0.32160276174545299</v>
      </c>
    </row>
    <row r="2598" spans="1:4" x14ac:dyDescent="0.3">
      <c r="A2598" t="s">
        <v>4</v>
      </c>
      <c r="B2598" t="s">
        <v>51</v>
      </c>
      <c r="C2598">
        <v>1981</v>
      </c>
      <c r="D2598">
        <v>0.28493556380271901</v>
      </c>
    </row>
    <row r="2599" spans="1:4" x14ac:dyDescent="0.3">
      <c r="A2599" t="s">
        <v>4</v>
      </c>
      <c r="B2599" t="s">
        <v>51</v>
      </c>
      <c r="C2599">
        <v>1982</v>
      </c>
      <c r="D2599">
        <v>0.275683432817459</v>
      </c>
    </row>
    <row r="2600" spans="1:4" x14ac:dyDescent="0.3">
      <c r="A2600" t="s">
        <v>4</v>
      </c>
      <c r="B2600" t="s">
        <v>51</v>
      </c>
      <c r="C2600">
        <v>1983</v>
      </c>
      <c r="D2600">
        <v>0.29082906246185303</v>
      </c>
    </row>
    <row r="2601" spans="1:4" x14ac:dyDescent="0.3">
      <c r="A2601" t="s">
        <v>4</v>
      </c>
      <c r="B2601" t="s">
        <v>51</v>
      </c>
      <c r="C2601">
        <v>1984</v>
      </c>
      <c r="D2601">
        <v>0.286726444959641</v>
      </c>
    </row>
    <row r="2602" spans="1:4" x14ac:dyDescent="0.3">
      <c r="A2602" t="s">
        <v>4</v>
      </c>
      <c r="B2602" t="s">
        <v>51</v>
      </c>
      <c r="C2602">
        <v>1985</v>
      </c>
      <c r="D2602">
        <v>0.279642313718796</v>
      </c>
    </row>
    <row r="2603" spans="1:4" x14ac:dyDescent="0.3">
      <c r="A2603" t="s">
        <v>4</v>
      </c>
      <c r="B2603" t="s">
        <v>51</v>
      </c>
      <c r="C2603">
        <v>1986</v>
      </c>
      <c r="D2603">
        <v>0.27788716554641701</v>
      </c>
    </row>
    <row r="2604" spans="1:4" x14ac:dyDescent="0.3">
      <c r="A2604" t="s">
        <v>4</v>
      </c>
      <c r="B2604" t="s">
        <v>51</v>
      </c>
      <c r="C2604">
        <v>1987</v>
      </c>
      <c r="D2604">
        <v>0.27393192052841198</v>
      </c>
    </row>
    <row r="2605" spans="1:4" x14ac:dyDescent="0.3">
      <c r="A2605" t="s">
        <v>4</v>
      </c>
      <c r="B2605" t="s">
        <v>51</v>
      </c>
      <c r="C2605">
        <v>1988</v>
      </c>
      <c r="D2605">
        <v>0.283544450998306</v>
      </c>
    </row>
    <row r="2606" spans="1:4" x14ac:dyDescent="0.3">
      <c r="A2606" t="s">
        <v>4</v>
      </c>
      <c r="B2606" t="s">
        <v>51</v>
      </c>
      <c r="C2606">
        <v>1989</v>
      </c>
      <c r="D2606">
        <v>0.29104527831077598</v>
      </c>
    </row>
    <row r="2607" spans="1:4" x14ac:dyDescent="0.3">
      <c r="A2607" t="s">
        <v>4</v>
      </c>
      <c r="B2607" t="s">
        <v>51</v>
      </c>
      <c r="C2607">
        <v>1990</v>
      </c>
      <c r="D2607">
        <v>0.29172241687774703</v>
      </c>
    </row>
    <row r="2608" spans="1:4" x14ac:dyDescent="0.3">
      <c r="A2608" t="s">
        <v>4</v>
      </c>
      <c r="B2608" t="s">
        <v>51</v>
      </c>
      <c r="C2608">
        <v>1991</v>
      </c>
      <c r="D2608">
        <v>0.298445284366608</v>
      </c>
    </row>
    <row r="2609" spans="1:4" x14ac:dyDescent="0.3">
      <c r="A2609" t="s">
        <v>4</v>
      </c>
      <c r="B2609" t="s">
        <v>51</v>
      </c>
      <c r="C2609">
        <v>1992</v>
      </c>
      <c r="D2609">
        <v>0.29775503277778598</v>
      </c>
    </row>
    <row r="2610" spans="1:4" x14ac:dyDescent="0.3">
      <c r="A2610" t="s">
        <v>4</v>
      </c>
      <c r="B2610" t="s">
        <v>51</v>
      </c>
      <c r="C2610">
        <v>1993</v>
      </c>
      <c r="D2610">
        <v>0.28583377599716198</v>
      </c>
    </row>
    <row r="2611" spans="1:4" x14ac:dyDescent="0.3">
      <c r="A2611" t="s">
        <v>4</v>
      </c>
      <c r="B2611" t="s">
        <v>51</v>
      </c>
      <c r="C2611">
        <v>1994</v>
      </c>
      <c r="D2611">
        <v>0.282326340675354</v>
      </c>
    </row>
    <row r="2612" spans="1:4" x14ac:dyDescent="0.3">
      <c r="A2612" t="s">
        <v>4</v>
      </c>
      <c r="B2612" t="s">
        <v>51</v>
      </c>
      <c r="C2612">
        <v>1995</v>
      </c>
      <c r="D2612">
        <v>0.27420705556869501</v>
      </c>
    </row>
    <row r="2613" spans="1:4" x14ac:dyDescent="0.3">
      <c r="A2613" t="s">
        <v>4</v>
      </c>
      <c r="B2613" t="s">
        <v>51</v>
      </c>
      <c r="C2613">
        <v>1996</v>
      </c>
      <c r="D2613">
        <v>0.25607523322105402</v>
      </c>
    </row>
    <row r="2614" spans="1:4" x14ac:dyDescent="0.3">
      <c r="A2614" t="s">
        <v>4</v>
      </c>
      <c r="B2614" t="s">
        <v>51</v>
      </c>
      <c r="C2614">
        <v>1997</v>
      </c>
      <c r="D2614">
        <v>0.24839034676551799</v>
      </c>
    </row>
    <row r="2615" spans="1:4" x14ac:dyDescent="0.3">
      <c r="A2615" t="s">
        <v>4</v>
      </c>
      <c r="B2615" t="s">
        <v>51</v>
      </c>
      <c r="C2615">
        <v>1998</v>
      </c>
      <c r="D2615">
        <v>0.24598599970340701</v>
      </c>
    </row>
    <row r="2616" spans="1:4" x14ac:dyDescent="0.3">
      <c r="A2616" t="s">
        <v>4</v>
      </c>
      <c r="B2616" t="s">
        <v>51</v>
      </c>
      <c r="C2616">
        <v>1999</v>
      </c>
      <c r="D2616">
        <v>0.239978462457657</v>
      </c>
    </row>
    <row r="2617" spans="1:4" x14ac:dyDescent="0.3">
      <c r="A2617" t="s">
        <v>4</v>
      </c>
      <c r="B2617" t="s">
        <v>51</v>
      </c>
      <c r="C2617">
        <v>2000</v>
      </c>
      <c r="D2617">
        <v>0.24248769879341101</v>
      </c>
    </row>
    <row r="2618" spans="1:4" x14ac:dyDescent="0.3">
      <c r="A2618" t="s">
        <v>4</v>
      </c>
      <c r="B2618" t="s">
        <v>51</v>
      </c>
      <c r="C2618">
        <v>2001</v>
      </c>
      <c r="D2618">
        <v>0.22631888091564201</v>
      </c>
    </row>
    <row r="2619" spans="1:4" x14ac:dyDescent="0.3">
      <c r="A2619" t="s">
        <v>4</v>
      </c>
      <c r="B2619" t="s">
        <v>51</v>
      </c>
      <c r="C2619">
        <v>2002</v>
      </c>
      <c r="D2619">
        <v>0.20491681993007699</v>
      </c>
    </row>
    <row r="2620" spans="1:4" x14ac:dyDescent="0.3">
      <c r="A2620" t="s">
        <v>4</v>
      </c>
      <c r="B2620" t="s">
        <v>51</v>
      </c>
      <c r="C2620">
        <v>2003</v>
      </c>
      <c r="D2620">
        <v>0.20661346614360801</v>
      </c>
    </row>
    <row r="2621" spans="1:4" x14ac:dyDescent="0.3">
      <c r="A2621" t="s">
        <v>4</v>
      </c>
      <c r="B2621" t="s">
        <v>51</v>
      </c>
      <c r="C2621">
        <v>2004</v>
      </c>
      <c r="D2621">
        <v>0.20608639717102101</v>
      </c>
    </row>
    <row r="2622" spans="1:4" x14ac:dyDescent="0.3">
      <c r="A2622" t="s">
        <v>4</v>
      </c>
      <c r="B2622" t="s">
        <v>51</v>
      </c>
      <c r="C2622">
        <v>2005</v>
      </c>
      <c r="D2622">
        <v>0.20552520453929901</v>
      </c>
    </row>
    <row r="2623" spans="1:4" x14ac:dyDescent="0.3">
      <c r="A2623" t="s">
        <v>4</v>
      </c>
      <c r="B2623" t="s">
        <v>51</v>
      </c>
      <c r="C2623">
        <v>2006</v>
      </c>
      <c r="D2623">
        <v>0.21551330387592299</v>
      </c>
    </row>
    <row r="2624" spans="1:4" x14ac:dyDescent="0.3">
      <c r="A2624" t="s">
        <v>4</v>
      </c>
      <c r="B2624" t="s">
        <v>51</v>
      </c>
      <c r="C2624">
        <v>2007</v>
      </c>
      <c r="D2624">
        <v>0.21973033249378199</v>
      </c>
    </row>
    <row r="2625" spans="1:4" x14ac:dyDescent="0.3">
      <c r="A2625" t="s">
        <v>4</v>
      </c>
      <c r="B2625" t="s">
        <v>51</v>
      </c>
      <c r="C2625">
        <v>2008</v>
      </c>
      <c r="D2625">
        <v>0.22589756548404699</v>
      </c>
    </row>
    <row r="2626" spans="1:4" x14ac:dyDescent="0.3">
      <c r="A2626" t="s">
        <v>4</v>
      </c>
      <c r="B2626" t="s">
        <v>51</v>
      </c>
      <c r="C2626">
        <v>2009</v>
      </c>
      <c r="D2626">
        <v>0.19709447026252699</v>
      </c>
    </row>
    <row r="2627" spans="1:4" x14ac:dyDescent="0.3">
      <c r="A2627" t="s">
        <v>4</v>
      </c>
      <c r="B2627" t="s">
        <v>51</v>
      </c>
      <c r="C2627">
        <v>2010</v>
      </c>
      <c r="D2627">
        <v>0.21420857310295099</v>
      </c>
    </row>
    <row r="2628" spans="1:4" x14ac:dyDescent="0.3">
      <c r="A2628" t="s">
        <v>4</v>
      </c>
      <c r="B2628" t="s">
        <v>51</v>
      </c>
      <c r="C2628">
        <v>2011</v>
      </c>
      <c r="D2628">
        <v>0.22747543454170199</v>
      </c>
    </row>
    <row r="2629" spans="1:4" x14ac:dyDescent="0.3">
      <c r="A2629" t="s">
        <v>4</v>
      </c>
      <c r="B2629" t="s">
        <v>51</v>
      </c>
      <c r="C2629">
        <v>2012</v>
      </c>
      <c r="D2629">
        <v>0.22002784907817799</v>
      </c>
    </row>
    <row r="2630" spans="1:4" x14ac:dyDescent="0.3">
      <c r="A2630" t="s">
        <v>4</v>
      </c>
      <c r="B2630" t="s">
        <v>51</v>
      </c>
      <c r="C2630">
        <v>2013</v>
      </c>
      <c r="D2630">
        <v>0.22111502289772</v>
      </c>
    </row>
    <row r="2631" spans="1:4" x14ac:dyDescent="0.3">
      <c r="A2631" t="s">
        <v>4</v>
      </c>
      <c r="B2631" t="s">
        <v>51</v>
      </c>
      <c r="C2631">
        <v>2014</v>
      </c>
      <c r="D2631">
        <v>0.22604559361934701</v>
      </c>
    </row>
    <row r="2632" spans="1:4" x14ac:dyDescent="0.3">
      <c r="A2632" t="s">
        <v>4</v>
      </c>
      <c r="B2632" t="s">
        <v>51</v>
      </c>
      <c r="C2632">
        <v>2015</v>
      </c>
      <c r="D2632">
        <v>0.21924082934856401</v>
      </c>
    </row>
    <row r="2633" spans="1:4" x14ac:dyDescent="0.3">
      <c r="A2633" t="s">
        <v>4</v>
      </c>
      <c r="B2633" t="s">
        <v>51</v>
      </c>
      <c r="C2633">
        <v>2016</v>
      </c>
      <c r="D2633">
        <v>0.21693228185176799</v>
      </c>
    </row>
    <row r="2634" spans="1:4" x14ac:dyDescent="0.3">
      <c r="A2634" t="s">
        <v>4</v>
      </c>
      <c r="B2634" t="s">
        <v>51</v>
      </c>
      <c r="C2634">
        <v>2017</v>
      </c>
      <c r="D2634">
        <v>0.22866921126842499</v>
      </c>
    </row>
    <row r="2635" spans="1:4" x14ac:dyDescent="0.3">
      <c r="A2635" t="s">
        <v>4</v>
      </c>
      <c r="B2635" t="s">
        <v>51</v>
      </c>
      <c r="C2635">
        <v>2018</v>
      </c>
      <c r="D2635">
        <v>0.23201736807823201</v>
      </c>
    </row>
    <row r="2636" spans="1:4" x14ac:dyDescent="0.3">
      <c r="A2636" t="s">
        <v>4</v>
      </c>
      <c r="B2636" t="s">
        <v>51</v>
      </c>
      <c r="C2636">
        <v>2019</v>
      </c>
      <c r="D2636">
        <v>0.227068081498146</v>
      </c>
    </row>
    <row r="2637" spans="1:4" x14ac:dyDescent="0.3">
      <c r="A2637" t="s">
        <v>4</v>
      </c>
      <c r="B2637" t="s">
        <v>52</v>
      </c>
      <c r="C2637">
        <v>1970</v>
      </c>
      <c r="D2637">
        <v>7.5900658965110807E-2</v>
      </c>
    </row>
    <row r="2638" spans="1:4" x14ac:dyDescent="0.3">
      <c r="A2638" t="s">
        <v>4</v>
      </c>
      <c r="B2638" t="s">
        <v>52</v>
      </c>
      <c r="C2638">
        <v>1971</v>
      </c>
      <c r="D2638">
        <v>7.5874067842960399E-2</v>
      </c>
    </row>
    <row r="2639" spans="1:4" x14ac:dyDescent="0.3">
      <c r="A2639" t="s">
        <v>4</v>
      </c>
      <c r="B2639" t="s">
        <v>52</v>
      </c>
      <c r="C2639">
        <v>1972</v>
      </c>
      <c r="D2639">
        <v>7.43894353508949E-2</v>
      </c>
    </row>
    <row r="2640" spans="1:4" x14ac:dyDescent="0.3">
      <c r="A2640" t="s">
        <v>4</v>
      </c>
      <c r="B2640" t="s">
        <v>52</v>
      </c>
      <c r="C2640">
        <v>1973</v>
      </c>
      <c r="D2640">
        <v>7.8911609947681399E-2</v>
      </c>
    </row>
    <row r="2641" spans="1:4" x14ac:dyDescent="0.3">
      <c r="A2641" t="s">
        <v>4</v>
      </c>
      <c r="B2641" t="s">
        <v>52</v>
      </c>
      <c r="C2641">
        <v>1974</v>
      </c>
      <c r="D2641">
        <v>7.9203493893146501E-2</v>
      </c>
    </row>
    <row r="2642" spans="1:4" x14ac:dyDescent="0.3">
      <c r="A2642" t="s">
        <v>4</v>
      </c>
      <c r="B2642" t="s">
        <v>52</v>
      </c>
      <c r="C2642">
        <v>1975</v>
      </c>
      <c r="D2642">
        <v>7.5974434614181505E-2</v>
      </c>
    </row>
    <row r="2643" spans="1:4" x14ac:dyDescent="0.3">
      <c r="A2643" t="s">
        <v>4</v>
      </c>
      <c r="B2643" t="s">
        <v>52</v>
      </c>
      <c r="C2643">
        <v>1976</v>
      </c>
      <c r="D2643">
        <v>9.7000889480113997E-2</v>
      </c>
    </row>
    <row r="2644" spans="1:4" x14ac:dyDescent="0.3">
      <c r="A2644" t="s">
        <v>4</v>
      </c>
      <c r="B2644" t="s">
        <v>52</v>
      </c>
      <c r="C2644">
        <v>1977</v>
      </c>
      <c r="D2644">
        <v>7.0141166448593098E-2</v>
      </c>
    </row>
    <row r="2645" spans="1:4" x14ac:dyDescent="0.3">
      <c r="A2645" t="s">
        <v>4</v>
      </c>
      <c r="B2645" t="s">
        <v>52</v>
      </c>
      <c r="C2645">
        <v>1978</v>
      </c>
      <c r="D2645">
        <v>5.7553078979253797E-2</v>
      </c>
    </row>
    <row r="2646" spans="1:4" x14ac:dyDescent="0.3">
      <c r="A2646" t="s">
        <v>4</v>
      </c>
      <c r="B2646" t="s">
        <v>52</v>
      </c>
      <c r="C2646">
        <v>1979</v>
      </c>
      <c r="D2646">
        <v>9.6553556621074704E-2</v>
      </c>
    </row>
    <row r="2647" spans="1:4" x14ac:dyDescent="0.3">
      <c r="A2647" t="s">
        <v>4</v>
      </c>
      <c r="B2647" t="s">
        <v>52</v>
      </c>
      <c r="C2647">
        <v>1980</v>
      </c>
      <c r="D2647">
        <v>0.11563612520694699</v>
      </c>
    </row>
    <row r="2648" spans="1:4" x14ac:dyDescent="0.3">
      <c r="A2648" t="s">
        <v>4</v>
      </c>
      <c r="B2648" t="s">
        <v>52</v>
      </c>
      <c r="C2648">
        <v>1981</v>
      </c>
      <c r="D2648">
        <v>0.102760702371597</v>
      </c>
    </row>
    <row r="2649" spans="1:4" x14ac:dyDescent="0.3">
      <c r="A2649" t="s">
        <v>4</v>
      </c>
      <c r="B2649" t="s">
        <v>52</v>
      </c>
      <c r="C2649">
        <v>1982</v>
      </c>
      <c r="D2649">
        <v>0.205603256821632</v>
      </c>
    </row>
    <row r="2650" spans="1:4" x14ac:dyDescent="0.3">
      <c r="A2650" t="s">
        <v>4</v>
      </c>
      <c r="B2650" t="s">
        <v>52</v>
      </c>
      <c r="C2650">
        <v>1983</v>
      </c>
      <c r="D2650">
        <v>0.211688607931137</v>
      </c>
    </row>
    <row r="2651" spans="1:4" x14ac:dyDescent="0.3">
      <c r="A2651" t="s">
        <v>4</v>
      </c>
      <c r="B2651" t="s">
        <v>52</v>
      </c>
      <c r="C2651">
        <v>1984</v>
      </c>
      <c r="D2651">
        <v>0.21310715377330799</v>
      </c>
    </row>
    <row r="2652" spans="1:4" x14ac:dyDescent="0.3">
      <c r="A2652" t="s">
        <v>4</v>
      </c>
      <c r="B2652" t="s">
        <v>52</v>
      </c>
      <c r="C2652">
        <v>1985</v>
      </c>
      <c r="D2652">
        <v>0.19084811210632299</v>
      </c>
    </row>
    <row r="2653" spans="1:4" x14ac:dyDescent="0.3">
      <c r="A2653" t="s">
        <v>4</v>
      </c>
      <c r="B2653" t="s">
        <v>52</v>
      </c>
      <c r="C2653">
        <v>1986</v>
      </c>
      <c r="D2653">
        <v>0.117852248251438</v>
      </c>
    </row>
    <row r="2654" spans="1:4" x14ac:dyDescent="0.3">
      <c r="A2654" t="s">
        <v>4</v>
      </c>
      <c r="B2654" t="s">
        <v>52</v>
      </c>
      <c r="C2654">
        <v>1987</v>
      </c>
      <c r="D2654">
        <v>0.136932983994484</v>
      </c>
    </row>
    <row r="2655" spans="1:4" x14ac:dyDescent="0.3">
      <c r="A2655" t="s">
        <v>4</v>
      </c>
      <c r="B2655" t="s">
        <v>52</v>
      </c>
      <c r="C2655">
        <v>1988</v>
      </c>
      <c r="D2655">
        <v>0.14868128299713099</v>
      </c>
    </row>
    <row r="2656" spans="1:4" x14ac:dyDescent="0.3">
      <c r="A2656" t="s">
        <v>4</v>
      </c>
      <c r="B2656" t="s">
        <v>52</v>
      </c>
      <c r="C2656">
        <v>1989</v>
      </c>
      <c r="D2656">
        <v>0.127895787358284</v>
      </c>
    </row>
    <row r="2657" spans="1:4" x14ac:dyDescent="0.3">
      <c r="A2657" t="s">
        <v>4</v>
      </c>
      <c r="B2657" t="s">
        <v>52</v>
      </c>
      <c r="C2657">
        <v>1990</v>
      </c>
      <c r="D2657">
        <v>0.138939723372459</v>
      </c>
    </row>
    <row r="2658" spans="1:4" x14ac:dyDescent="0.3">
      <c r="A2658" t="s">
        <v>4</v>
      </c>
      <c r="B2658" t="s">
        <v>52</v>
      </c>
      <c r="C2658">
        <v>1991</v>
      </c>
      <c r="D2658">
        <v>0.13029807806015001</v>
      </c>
    </row>
    <row r="2659" spans="1:4" x14ac:dyDescent="0.3">
      <c r="A2659" t="s">
        <v>4</v>
      </c>
      <c r="B2659" t="s">
        <v>52</v>
      </c>
      <c r="C2659">
        <v>1992</v>
      </c>
      <c r="D2659">
        <v>0.116296142339706</v>
      </c>
    </row>
    <row r="2660" spans="1:4" x14ac:dyDescent="0.3">
      <c r="A2660" t="s">
        <v>4</v>
      </c>
      <c r="B2660" t="s">
        <v>52</v>
      </c>
      <c r="C2660">
        <v>1993</v>
      </c>
      <c r="D2660">
        <v>0.101507760584354</v>
      </c>
    </row>
    <row r="2661" spans="1:4" x14ac:dyDescent="0.3">
      <c r="A2661" t="s">
        <v>4</v>
      </c>
      <c r="B2661" t="s">
        <v>52</v>
      </c>
      <c r="C2661">
        <v>1994</v>
      </c>
      <c r="D2661">
        <v>0.128926262259483</v>
      </c>
    </row>
    <row r="2662" spans="1:4" x14ac:dyDescent="0.3">
      <c r="A2662" t="s">
        <v>4</v>
      </c>
      <c r="B2662" t="s">
        <v>52</v>
      </c>
      <c r="C2662">
        <v>1995</v>
      </c>
      <c r="D2662">
        <v>8.7330967187881497E-2</v>
      </c>
    </row>
    <row r="2663" spans="1:4" x14ac:dyDescent="0.3">
      <c r="A2663" t="s">
        <v>4</v>
      </c>
      <c r="B2663" t="s">
        <v>52</v>
      </c>
      <c r="C2663">
        <v>1996</v>
      </c>
      <c r="D2663">
        <v>8.7808363139629406E-2</v>
      </c>
    </row>
    <row r="2664" spans="1:4" x14ac:dyDescent="0.3">
      <c r="A2664" t="s">
        <v>4</v>
      </c>
      <c r="B2664" t="s">
        <v>52</v>
      </c>
      <c r="C2664">
        <v>1997</v>
      </c>
      <c r="D2664">
        <v>0.103390783071518</v>
      </c>
    </row>
    <row r="2665" spans="1:4" x14ac:dyDescent="0.3">
      <c r="A2665" t="s">
        <v>4</v>
      </c>
      <c r="B2665" t="s">
        <v>52</v>
      </c>
      <c r="C2665">
        <v>1998</v>
      </c>
      <c r="D2665">
        <v>0.11103805899620101</v>
      </c>
    </row>
    <row r="2666" spans="1:4" x14ac:dyDescent="0.3">
      <c r="A2666" t="s">
        <v>4</v>
      </c>
      <c r="B2666" t="s">
        <v>52</v>
      </c>
      <c r="C2666">
        <v>1999</v>
      </c>
      <c r="D2666">
        <v>8.1229403614997905E-2</v>
      </c>
    </row>
    <row r="2667" spans="1:4" x14ac:dyDescent="0.3">
      <c r="A2667" t="s">
        <v>4</v>
      </c>
      <c r="B2667" t="s">
        <v>52</v>
      </c>
      <c r="C2667">
        <v>2000</v>
      </c>
      <c r="D2667">
        <v>0.105825498700142</v>
      </c>
    </row>
    <row r="2668" spans="1:4" x14ac:dyDescent="0.3">
      <c r="A2668" t="s">
        <v>4</v>
      </c>
      <c r="B2668" t="s">
        <v>52</v>
      </c>
      <c r="C2668">
        <v>2001</v>
      </c>
      <c r="D2668">
        <v>0.135977193713188</v>
      </c>
    </row>
    <row r="2669" spans="1:4" x14ac:dyDescent="0.3">
      <c r="A2669" t="s">
        <v>4</v>
      </c>
      <c r="B2669" t="s">
        <v>52</v>
      </c>
      <c r="C2669">
        <v>2002</v>
      </c>
      <c r="D2669">
        <v>0.153842002153397</v>
      </c>
    </row>
    <row r="2670" spans="1:4" x14ac:dyDescent="0.3">
      <c r="A2670" t="s">
        <v>4</v>
      </c>
      <c r="B2670" t="s">
        <v>52</v>
      </c>
      <c r="C2670">
        <v>2003</v>
      </c>
      <c r="D2670">
        <v>0.19490422308444999</v>
      </c>
    </row>
    <row r="2671" spans="1:4" x14ac:dyDescent="0.3">
      <c r="A2671" t="s">
        <v>4</v>
      </c>
      <c r="B2671" t="s">
        <v>52</v>
      </c>
      <c r="C2671">
        <v>2004</v>
      </c>
      <c r="D2671">
        <v>0.167070537805557</v>
      </c>
    </row>
    <row r="2672" spans="1:4" x14ac:dyDescent="0.3">
      <c r="A2672" t="s">
        <v>4</v>
      </c>
      <c r="B2672" t="s">
        <v>52</v>
      </c>
      <c r="C2672">
        <v>2005</v>
      </c>
      <c r="D2672">
        <v>0.23564176261424999</v>
      </c>
    </row>
    <row r="2673" spans="1:4" x14ac:dyDescent="0.3">
      <c r="A2673" t="s">
        <v>4</v>
      </c>
      <c r="B2673" t="s">
        <v>52</v>
      </c>
      <c r="C2673">
        <v>2006</v>
      </c>
      <c r="D2673">
        <v>0.35656082630157498</v>
      </c>
    </row>
    <row r="2674" spans="1:4" x14ac:dyDescent="0.3">
      <c r="A2674" t="s">
        <v>4</v>
      </c>
      <c r="B2674" t="s">
        <v>52</v>
      </c>
      <c r="C2674">
        <v>2007</v>
      </c>
      <c r="D2674">
        <v>0.42309474945068398</v>
      </c>
    </row>
    <row r="2675" spans="1:4" x14ac:dyDescent="0.3">
      <c r="A2675" t="s">
        <v>4</v>
      </c>
      <c r="B2675" t="s">
        <v>52</v>
      </c>
      <c r="C2675">
        <v>2008</v>
      </c>
      <c r="D2675">
        <v>0.44078943133354198</v>
      </c>
    </row>
    <row r="2676" spans="1:4" x14ac:dyDescent="0.3">
      <c r="A2676" t="s">
        <v>4</v>
      </c>
      <c r="B2676" t="s">
        <v>52</v>
      </c>
      <c r="C2676">
        <v>2009</v>
      </c>
      <c r="D2676">
        <v>0.57666170597076405</v>
      </c>
    </row>
    <row r="2677" spans="1:4" x14ac:dyDescent="0.3">
      <c r="A2677" t="s">
        <v>4</v>
      </c>
      <c r="B2677" t="s">
        <v>52</v>
      </c>
      <c r="C2677">
        <v>2010</v>
      </c>
      <c r="D2677">
        <v>0.55938094854354903</v>
      </c>
    </row>
    <row r="2678" spans="1:4" x14ac:dyDescent="0.3">
      <c r="A2678" t="s">
        <v>4</v>
      </c>
      <c r="B2678" t="s">
        <v>52</v>
      </c>
      <c r="C2678">
        <v>2011</v>
      </c>
      <c r="D2678">
        <v>0.673278748989105</v>
      </c>
    </row>
    <row r="2679" spans="1:4" x14ac:dyDescent="0.3">
      <c r="A2679" t="s">
        <v>4</v>
      </c>
      <c r="B2679" t="s">
        <v>52</v>
      </c>
      <c r="C2679">
        <v>2012</v>
      </c>
      <c r="D2679">
        <v>0.77302008867263805</v>
      </c>
    </row>
    <row r="2680" spans="1:4" x14ac:dyDescent="0.3">
      <c r="A2680" t="s">
        <v>4</v>
      </c>
      <c r="B2680" t="s">
        <v>52</v>
      </c>
      <c r="C2680">
        <v>2013</v>
      </c>
      <c r="D2680">
        <v>0.92543369531631503</v>
      </c>
    </row>
    <row r="2681" spans="1:4" x14ac:dyDescent="0.3">
      <c r="A2681" t="s">
        <v>4</v>
      </c>
      <c r="B2681" t="s">
        <v>52</v>
      </c>
      <c r="C2681">
        <v>2014</v>
      </c>
      <c r="D2681">
        <v>0.243643999099731</v>
      </c>
    </row>
    <row r="2682" spans="1:4" x14ac:dyDescent="0.3">
      <c r="A2682" t="s">
        <v>4</v>
      </c>
      <c r="B2682" t="s">
        <v>52</v>
      </c>
      <c r="C2682">
        <v>2015</v>
      </c>
      <c r="D2682">
        <v>0.162443667650223</v>
      </c>
    </row>
    <row r="2683" spans="1:4" x14ac:dyDescent="0.3">
      <c r="A2683" t="s">
        <v>4</v>
      </c>
      <c r="B2683" t="s">
        <v>52</v>
      </c>
      <c r="C2683">
        <v>2016</v>
      </c>
      <c r="D2683">
        <v>0.36503866314888</v>
      </c>
    </row>
    <row r="2684" spans="1:4" x14ac:dyDescent="0.3">
      <c r="A2684" t="s">
        <v>4</v>
      </c>
      <c r="B2684" t="s">
        <v>52</v>
      </c>
      <c r="C2684">
        <v>2017</v>
      </c>
      <c r="D2684">
        <v>0.45947980880737299</v>
      </c>
    </row>
    <row r="2685" spans="1:4" x14ac:dyDescent="0.3">
      <c r="A2685" t="s">
        <v>4</v>
      </c>
      <c r="B2685" t="s">
        <v>52</v>
      </c>
      <c r="C2685">
        <v>2018</v>
      </c>
      <c r="D2685">
        <v>0.43858665227889998</v>
      </c>
    </row>
    <row r="2686" spans="1:4" x14ac:dyDescent="0.3">
      <c r="A2686" t="s">
        <v>4</v>
      </c>
      <c r="B2686" t="s">
        <v>52</v>
      </c>
      <c r="C2686">
        <v>2019</v>
      </c>
      <c r="D2686">
        <v>0.616743564605713</v>
      </c>
    </row>
    <row r="2687" spans="1:4" x14ac:dyDescent="0.3">
      <c r="A2687" t="s">
        <v>4</v>
      </c>
      <c r="B2687" t="s">
        <v>53</v>
      </c>
      <c r="C2687">
        <v>1970</v>
      </c>
      <c r="D2687">
        <v>9.8567955195903806E-2</v>
      </c>
    </row>
    <row r="2688" spans="1:4" x14ac:dyDescent="0.3">
      <c r="A2688" t="s">
        <v>4</v>
      </c>
      <c r="B2688" t="s">
        <v>53</v>
      </c>
      <c r="C2688">
        <v>1971</v>
      </c>
      <c r="D2688">
        <v>0.12771241366863301</v>
      </c>
    </row>
    <row r="2689" spans="1:4" x14ac:dyDescent="0.3">
      <c r="A2689" t="s">
        <v>4</v>
      </c>
      <c r="B2689" t="s">
        <v>53</v>
      </c>
      <c r="C2689">
        <v>1972</v>
      </c>
      <c r="D2689">
        <v>9.8598226904869093E-2</v>
      </c>
    </row>
    <row r="2690" spans="1:4" x14ac:dyDescent="0.3">
      <c r="A2690" t="s">
        <v>4</v>
      </c>
      <c r="B2690" t="s">
        <v>53</v>
      </c>
      <c r="C2690">
        <v>1973</v>
      </c>
      <c r="D2690">
        <v>7.0561088621616405E-2</v>
      </c>
    </row>
    <row r="2691" spans="1:4" x14ac:dyDescent="0.3">
      <c r="A2691" t="s">
        <v>4</v>
      </c>
      <c r="B2691" t="s">
        <v>53</v>
      </c>
      <c r="C2691">
        <v>1974</v>
      </c>
      <c r="D2691">
        <v>5.32748475670815E-2</v>
      </c>
    </row>
    <row r="2692" spans="1:4" x14ac:dyDescent="0.3">
      <c r="A2692" t="s">
        <v>4</v>
      </c>
      <c r="B2692" t="s">
        <v>53</v>
      </c>
      <c r="C2692">
        <v>1975</v>
      </c>
      <c r="D2692">
        <v>7.2485052049160004E-2</v>
      </c>
    </row>
    <row r="2693" spans="1:4" x14ac:dyDescent="0.3">
      <c r="A2693" t="s">
        <v>4</v>
      </c>
      <c r="B2693" t="s">
        <v>53</v>
      </c>
      <c r="C2693">
        <v>1976</v>
      </c>
      <c r="D2693">
        <v>6.5218716859817505E-2</v>
      </c>
    </row>
    <row r="2694" spans="1:4" x14ac:dyDescent="0.3">
      <c r="A2694" t="s">
        <v>4</v>
      </c>
      <c r="B2694" t="s">
        <v>53</v>
      </c>
      <c r="C2694">
        <v>1977</v>
      </c>
      <c r="D2694">
        <v>6.6037021577358204E-2</v>
      </c>
    </row>
    <row r="2695" spans="1:4" x14ac:dyDescent="0.3">
      <c r="A2695" t="s">
        <v>4</v>
      </c>
      <c r="B2695" t="s">
        <v>53</v>
      </c>
      <c r="C2695">
        <v>1978</v>
      </c>
      <c r="D2695">
        <v>6.7732110619544997E-2</v>
      </c>
    </row>
    <row r="2696" spans="1:4" x14ac:dyDescent="0.3">
      <c r="A2696" t="s">
        <v>4</v>
      </c>
      <c r="B2696" t="s">
        <v>53</v>
      </c>
      <c r="C2696">
        <v>1979</v>
      </c>
      <c r="D2696">
        <v>0.101979464292526</v>
      </c>
    </row>
    <row r="2697" spans="1:4" x14ac:dyDescent="0.3">
      <c r="A2697" t="s">
        <v>4</v>
      </c>
      <c r="B2697" t="s">
        <v>53</v>
      </c>
      <c r="C2697">
        <v>1980</v>
      </c>
      <c r="D2697">
        <v>0.15862239897251099</v>
      </c>
    </row>
    <row r="2698" spans="1:4" x14ac:dyDescent="0.3">
      <c r="A2698" t="s">
        <v>4</v>
      </c>
      <c r="B2698" t="s">
        <v>53</v>
      </c>
      <c r="C2698">
        <v>1981</v>
      </c>
      <c r="D2698">
        <v>0.101426832377911</v>
      </c>
    </row>
    <row r="2699" spans="1:4" x14ac:dyDescent="0.3">
      <c r="A2699" t="s">
        <v>4</v>
      </c>
      <c r="B2699" t="s">
        <v>53</v>
      </c>
      <c r="C2699">
        <v>1982</v>
      </c>
      <c r="D2699">
        <v>9.1193608939647702E-2</v>
      </c>
    </row>
    <row r="2700" spans="1:4" x14ac:dyDescent="0.3">
      <c r="A2700" t="s">
        <v>4</v>
      </c>
      <c r="B2700" t="s">
        <v>53</v>
      </c>
      <c r="C2700">
        <v>1983</v>
      </c>
      <c r="D2700">
        <v>8.1431582570076003E-2</v>
      </c>
    </row>
    <row r="2701" spans="1:4" x14ac:dyDescent="0.3">
      <c r="A2701" t="s">
        <v>4</v>
      </c>
      <c r="B2701" t="s">
        <v>53</v>
      </c>
      <c r="C2701">
        <v>1984</v>
      </c>
      <c r="D2701">
        <v>0.108718499541283</v>
      </c>
    </row>
    <row r="2702" spans="1:4" x14ac:dyDescent="0.3">
      <c r="A2702" t="s">
        <v>4</v>
      </c>
      <c r="B2702" t="s">
        <v>53</v>
      </c>
      <c r="C2702">
        <v>1985</v>
      </c>
      <c r="D2702">
        <v>8.9124605059623704E-2</v>
      </c>
    </row>
    <row r="2703" spans="1:4" x14ac:dyDescent="0.3">
      <c r="A2703" t="s">
        <v>4</v>
      </c>
      <c r="B2703" t="s">
        <v>53</v>
      </c>
      <c r="C2703">
        <v>1986</v>
      </c>
      <c r="D2703">
        <v>6.7771464586257907E-2</v>
      </c>
    </row>
    <row r="2704" spans="1:4" x14ac:dyDescent="0.3">
      <c r="A2704" t="s">
        <v>4</v>
      </c>
      <c r="B2704" t="s">
        <v>53</v>
      </c>
      <c r="C2704">
        <v>1987</v>
      </c>
      <c r="D2704">
        <v>6.9886736571788802E-2</v>
      </c>
    </row>
    <row r="2705" spans="1:4" x14ac:dyDescent="0.3">
      <c r="A2705" t="s">
        <v>4</v>
      </c>
      <c r="B2705" t="s">
        <v>53</v>
      </c>
      <c r="C2705">
        <v>1988</v>
      </c>
      <c r="D2705">
        <v>9.6402093768119798E-2</v>
      </c>
    </row>
    <row r="2706" spans="1:4" x14ac:dyDescent="0.3">
      <c r="A2706" t="s">
        <v>4</v>
      </c>
      <c r="B2706" t="s">
        <v>53</v>
      </c>
      <c r="C2706">
        <v>1989</v>
      </c>
      <c r="D2706">
        <v>0.123060517013073</v>
      </c>
    </row>
    <row r="2707" spans="1:4" x14ac:dyDescent="0.3">
      <c r="A2707" t="s">
        <v>4</v>
      </c>
      <c r="B2707" t="s">
        <v>53</v>
      </c>
      <c r="C2707">
        <v>1990</v>
      </c>
      <c r="D2707">
        <v>0.11888452619314201</v>
      </c>
    </row>
    <row r="2708" spans="1:4" x14ac:dyDescent="0.3">
      <c r="A2708" t="s">
        <v>4</v>
      </c>
      <c r="B2708" t="s">
        <v>53</v>
      </c>
      <c r="C2708">
        <v>1991</v>
      </c>
      <c r="D2708">
        <v>0.119560517370701</v>
      </c>
    </row>
    <row r="2709" spans="1:4" x14ac:dyDescent="0.3">
      <c r="A2709" t="s">
        <v>4</v>
      </c>
      <c r="B2709" t="s">
        <v>53</v>
      </c>
      <c r="C2709">
        <v>1992</v>
      </c>
      <c r="D2709">
        <v>7.8311793506145505E-2</v>
      </c>
    </row>
    <row r="2710" spans="1:4" x14ac:dyDescent="0.3">
      <c r="A2710" t="s">
        <v>4</v>
      </c>
      <c r="B2710" t="s">
        <v>53</v>
      </c>
      <c r="C2710">
        <v>1993</v>
      </c>
      <c r="D2710">
        <v>7.3572047054767595E-2</v>
      </c>
    </row>
    <row r="2711" spans="1:4" x14ac:dyDescent="0.3">
      <c r="A2711" t="s">
        <v>4</v>
      </c>
      <c r="B2711" t="s">
        <v>53</v>
      </c>
      <c r="C2711">
        <v>1994</v>
      </c>
      <c r="D2711">
        <v>7.2488993406295804E-2</v>
      </c>
    </row>
    <row r="2712" spans="1:4" x14ac:dyDescent="0.3">
      <c r="A2712" t="s">
        <v>4</v>
      </c>
      <c r="B2712" t="s">
        <v>53</v>
      </c>
      <c r="C2712">
        <v>1995</v>
      </c>
      <c r="D2712">
        <v>8.1874042749404893E-2</v>
      </c>
    </row>
    <row r="2713" spans="1:4" x14ac:dyDescent="0.3">
      <c r="A2713" t="s">
        <v>4</v>
      </c>
      <c r="B2713" t="s">
        <v>53</v>
      </c>
      <c r="C2713">
        <v>1996</v>
      </c>
      <c r="D2713">
        <v>7.1607023477554294E-2</v>
      </c>
    </row>
    <row r="2714" spans="1:4" x14ac:dyDescent="0.3">
      <c r="A2714" t="s">
        <v>4</v>
      </c>
      <c r="B2714" t="s">
        <v>53</v>
      </c>
      <c r="C2714">
        <v>1997</v>
      </c>
      <c r="D2714">
        <v>8.8498704135417897E-2</v>
      </c>
    </row>
    <row r="2715" spans="1:4" x14ac:dyDescent="0.3">
      <c r="A2715" t="s">
        <v>4</v>
      </c>
      <c r="B2715" t="s">
        <v>53</v>
      </c>
      <c r="C2715">
        <v>1998</v>
      </c>
      <c r="D2715">
        <v>9.4111829996108995E-2</v>
      </c>
    </row>
    <row r="2716" spans="1:4" x14ac:dyDescent="0.3">
      <c r="A2716" t="s">
        <v>4</v>
      </c>
      <c r="B2716" t="s">
        <v>53</v>
      </c>
      <c r="C2716">
        <v>1999</v>
      </c>
      <c r="D2716">
        <v>9.9802009761333493E-2</v>
      </c>
    </row>
    <row r="2717" spans="1:4" x14ac:dyDescent="0.3">
      <c r="A2717" t="s">
        <v>4</v>
      </c>
      <c r="B2717" t="s">
        <v>53</v>
      </c>
      <c r="C2717">
        <v>2000</v>
      </c>
      <c r="D2717">
        <v>0.100552067160606</v>
      </c>
    </row>
    <row r="2718" spans="1:4" x14ac:dyDescent="0.3">
      <c r="A2718" t="s">
        <v>4</v>
      </c>
      <c r="B2718" t="s">
        <v>53</v>
      </c>
      <c r="C2718">
        <v>2001</v>
      </c>
      <c r="D2718">
        <v>0.105350166559219</v>
      </c>
    </row>
    <row r="2719" spans="1:4" x14ac:dyDescent="0.3">
      <c r="A2719" t="s">
        <v>4</v>
      </c>
      <c r="B2719" t="s">
        <v>53</v>
      </c>
      <c r="C2719">
        <v>2002</v>
      </c>
      <c r="D2719">
        <v>8.9208446443080902E-2</v>
      </c>
    </row>
    <row r="2720" spans="1:4" x14ac:dyDescent="0.3">
      <c r="A2720" t="s">
        <v>4</v>
      </c>
      <c r="B2720" t="s">
        <v>53</v>
      </c>
      <c r="C2720">
        <v>2003</v>
      </c>
      <c r="D2720">
        <v>0.119184292852879</v>
      </c>
    </row>
    <row r="2721" spans="1:4" x14ac:dyDescent="0.3">
      <c r="A2721" t="s">
        <v>4</v>
      </c>
      <c r="B2721" t="s">
        <v>53</v>
      </c>
      <c r="C2721">
        <v>2004</v>
      </c>
      <c r="D2721">
        <v>0.14305965602397899</v>
      </c>
    </row>
    <row r="2722" spans="1:4" x14ac:dyDescent="0.3">
      <c r="A2722" t="s">
        <v>4</v>
      </c>
      <c r="B2722" t="s">
        <v>53</v>
      </c>
      <c r="C2722">
        <v>2005</v>
      </c>
      <c r="D2722">
        <v>0.16643992066383401</v>
      </c>
    </row>
    <row r="2723" spans="1:4" x14ac:dyDescent="0.3">
      <c r="A2723" t="s">
        <v>4</v>
      </c>
      <c r="B2723" t="s">
        <v>53</v>
      </c>
      <c r="C2723">
        <v>2006</v>
      </c>
      <c r="D2723">
        <v>0.16547420620918299</v>
      </c>
    </row>
    <row r="2724" spans="1:4" x14ac:dyDescent="0.3">
      <c r="A2724" t="s">
        <v>4</v>
      </c>
      <c r="B2724" t="s">
        <v>53</v>
      </c>
      <c r="C2724">
        <v>2007</v>
      </c>
      <c r="D2724">
        <v>0.16854427754879001</v>
      </c>
    </row>
    <row r="2725" spans="1:4" x14ac:dyDescent="0.3">
      <c r="A2725" t="s">
        <v>4</v>
      </c>
      <c r="B2725" t="s">
        <v>53</v>
      </c>
      <c r="C2725">
        <v>2008</v>
      </c>
      <c r="D2725">
        <v>0.18753521144390101</v>
      </c>
    </row>
    <row r="2726" spans="1:4" x14ac:dyDescent="0.3">
      <c r="A2726" t="s">
        <v>4</v>
      </c>
      <c r="B2726" t="s">
        <v>53</v>
      </c>
      <c r="C2726">
        <v>2009</v>
      </c>
      <c r="D2726">
        <v>0.19927529990673101</v>
      </c>
    </row>
    <row r="2727" spans="1:4" x14ac:dyDescent="0.3">
      <c r="A2727" t="s">
        <v>4</v>
      </c>
      <c r="B2727" t="s">
        <v>53</v>
      </c>
      <c r="C2727">
        <v>2010</v>
      </c>
      <c r="D2727">
        <v>0.183217063546181</v>
      </c>
    </row>
    <row r="2728" spans="1:4" x14ac:dyDescent="0.3">
      <c r="A2728" t="s">
        <v>4</v>
      </c>
      <c r="B2728" t="s">
        <v>53</v>
      </c>
      <c r="C2728">
        <v>2011</v>
      </c>
      <c r="D2728">
        <v>0.18935032188892401</v>
      </c>
    </row>
    <row r="2729" spans="1:4" x14ac:dyDescent="0.3">
      <c r="A2729" t="s">
        <v>4</v>
      </c>
      <c r="B2729" t="s">
        <v>53</v>
      </c>
      <c r="C2729">
        <v>2012</v>
      </c>
      <c r="D2729">
        <v>0.15778651833534199</v>
      </c>
    </row>
    <row r="2730" spans="1:4" x14ac:dyDescent="0.3">
      <c r="A2730" t="s">
        <v>4</v>
      </c>
      <c r="B2730" t="s">
        <v>53</v>
      </c>
      <c r="C2730">
        <v>2013</v>
      </c>
      <c r="D2730">
        <v>0.13694801926612901</v>
      </c>
    </row>
    <row r="2731" spans="1:4" x14ac:dyDescent="0.3">
      <c r="A2731" t="s">
        <v>4</v>
      </c>
      <c r="B2731" t="s">
        <v>53</v>
      </c>
      <c r="C2731">
        <v>2014</v>
      </c>
      <c r="D2731">
        <v>0.149839907884598</v>
      </c>
    </row>
    <row r="2732" spans="1:4" x14ac:dyDescent="0.3">
      <c r="A2732" t="s">
        <v>4</v>
      </c>
      <c r="B2732" t="s">
        <v>53</v>
      </c>
      <c r="C2732">
        <v>2015</v>
      </c>
      <c r="D2732">
        <v>0.12943594157695801</v>
      </c>
    </row>
    <row r="2733" spans="1:4" x14ac:dyDescent="0.3">
      <c r="A2733" t="s">
        <v>4</v>
      </c>
      <c r="B2733" t="s">
        <v>53</v>
      </c>
      <c r="C2733">
        <v>2016</v>
      </c>
      <c r="D2733">
        <v>0.137312531471252</v>
      </c>
    </row>
    <row r="2734" spans="1:4" x14ac:dyDescent="0.3">
      <c r="A2734" t="s">
        <v>4</v>
      </c>
      <c r="B2734" t="s">
        <v>53</v>
      </c>
      <c r="C2734">
        <v>2017</v>
      </c>
      <c r="D2734">
        <v>0.15842738747596699</v>
      </c>
    </row>
    <row r="2735" spans="1:4" x14ac:dyDescent="0.3">
      <c r="A2735" t="s">
        <v>4</v>
      </c>
      <c r="B2735" t="s">
        <v>53</v>
      </c>
      <c r="C2735">
        <v>2018</v>
      </c>
      <c r="D2735">
        <v>0.31906738877296398</v>
      </c>
    </row>
    <row r="2736" spans="1:4" x14ac:dyDescent="0.3">
      <c r="A2736" t="s">
        <v>4</v>
      </c>
      <c r="B2736" t="s">
        <v>53</v>
      </c>
      <c r="C2736">
        <v>2019</v>
      </c>
      <c r="D2736">
        <v>0.20302493870258301</v>
      </c>
    </row>
    <row r="2737" spans="1:4" x14ac:dyDescent="0.3">
      <c r="A2737" t="s">
        <v>4</v>
      </c>
      <c r="B2737" t="s">
        <v>54</v>
      </c>
      <c r="C2737">
        <v>1950</v>
      </c>
      <c r="D2737">
        <v>0.21119238436222099</v>
      </c>
    </row>
    <row r="2738" spans="1:4" x14ac:dyDescent="0.3">
      <c r="A2738" t="s">
        <v>4</v>
      </c>
      <c r="B2738" t="s">
        <v>54</v>
      </c>
      <c r="C2738">
        <v>1951</v>
      </c>
      <c r="D2738">
        <v>0.17299747467040999</v>
      </c>
    </row>
    <row r="2739" spans="1:4" x14ac:dyDescent="0.3">
      <c r="A2739" t="s">
        <v>4</v>
      </c>
      <c r="B2739" t="s">
        <v>54</v>
      </c>
      <c r="C2739">
        <v>1952</v>
      </c>
      <c r="D2739">
        <v>0.17068497836589799</v>
      </c>
    </row>
    <row r="2740" spans="1:4" x14ac:dyDescent="0.3">
      <c r="A2740" t="s">
        <v>4</v>
      </c>
      <c r="B2740" t="s">
        <v>54</v>
      </c>
      <c r="C2740">
        <v>1953</v>
      </c>
      <c r="D2740">
        <v>0.19637139141559601</v>
      </c>
    </row>
    <row r="2741" spans="1:4" x14ac:dyDescent="0.3">
      <c r="A2741" t="s">
        <v>4</v>
      </c>
      <c r="B2741" t="s">
        <v>54</v>
      </c>
      <c r="C2741">
        <v>1954</v>
      </c>
      <c r="D2741">
        <v>0.19888389110565199</v>
      </c>
    </row>
    <row r="2742" spans="1:4" x14ac:dyDescent="0.3">
      <c r="A2742" t="s">
        <v>4</v>
      </c>
      <c r="B2742" t="s">
        <v>54</v>
      </c>
      <c r="C2742">
        <v>1955</v>
      </c>
      <c r="D2742">
        <v>0.171109408140182</v>
      </c>
    </row>
    <row r="2743" spans="1:4" x14ac:dyDescent="0.3">
      <c r="A2743" t="s">
        <v>4</v>
      </c>
      <c r="B2743" t="s">
        <v>54</v>
      </c>
      <c r="C2743">
        <v>1956</v>
      </c>
      <c r="D2743">
        <v>0.19480226933956099</v>
      </c>
    </row>
    <row r="2744" spans="1:4" x14ac:dyDescent="0.3">
      <c r="A2744" t="s">
        <v>4</v>
      </c>
      <c r="B2744" t="s">
        <v>54</v>
      </c>
      <c r="C2744">
        <v>1957</v>
      </c>
      <c r="D2744">
        <v>0.20894743502140001</v>
      </c>
    </row>
    <row r="2745" spans="1:4" x14ac:dyDescent="0.3">
      <c r="A2745" t="s">
        <v>4</v>
      </c>
      <c r="B2745" t="s">
        <v>54</v>
      </c>
      <c r="C2745">
        <v>1958</v>
      </c>
      <c r="D2745">
        <v>0.18535721302032501</v>
      </c>
    </row>
    <row r="2746" spans="1:4" x14ac:dyDescent="0.3">
      <c r="A2746" t="s">
        <v>4</v>
      </c>
      <c r="B2746" t="s">
        <v>54</v>
      </c>
      <c r="C2746">
        <v>1959</v>
      </c>
      <c r="D2746">
        <v>0.243578165769577</v>
      </c>
    </row>
    <row r="2747" spans="1:4" x14ac:dyDescent="0.3">
      <c r="A2747" t="s">
        <v>4</v>
      </c>
      <c r="B2747" t="s">
        <v>54</v>
      </c>
      <c r="C2747">
        <v>1960</v>
      </c>
      <c r="D2747">
        <v>0.26959741115570102</v>
      </c>
    </row>
    <row r="2748" spans="1:4" x14ac:dyDescent="0.3">
      <c r="A2748" t="s">
        <v>4</v>
      </c>
      <c r="B2748" t="s">
        <v>54</v>
      </c>
      <c r="C2748">
        <v>1961</v>
      </c>
      <c r="D2748">
        <v>0.25304269790649397</v>
      </c>
    </row>
    <row r="2749" spans="1:4" x14ac:dyDescent="0.3">
      <c r="A2749" t="s">
        <v>4</v>
      </c>
      <c r="B2749" t="s">
        <v>54</v>
      </c>
      <c r="C2749">
        <v>1962</v>
      </c>
      <c r="D2749">
        <v>0.25698617100715598</v>
      </c>
    </row>
    <row r="2750" spans="1:4" x14ac:dyDescent="0.3">
      <c r="A2750" t="s">
        <v>4</v>
      </c>
      <c r="B2750" t="s">
        <v>54</v>
      </c>
      <c r="C2750">
        <v>1963</v>
      </c>
      <c r="D2750">
        <v>0.22824059426784499</v>
      </c>
    </row>
    <row r="2751" spans="1:4" x14ac:dyDescent="0.3">
      <c r="A2751" t="s">
        <v>4</v>
      </c>
      <c r="B2751" t="s">
        <v>54</v>
      </c>
      <c r="C2751">
        <v>1964</v>
      </c>
      <c r="D2751">
        <v>0.272415190935135</v>
      </c>
    </row>
    <row r="2752" spans="1:4" x14ac:dyDescent="0.3">
      <c r="A2752" t="s">
        <v>4</v>
      </c>
      <c r="B2752" t="s">
        <v>54</v>
      </c>
      <c r="C2752">
        <v>1965</v>
      </c>
      <c r="D2752">
        <v>0.28058087825775102</v>
      </c>
    </row>
    <row r="2753" spans="1:4" x14ac:dyDescent="0.3">
      <c r="A2753" t="s">
        <v>4</v>
      </c>
      <c r="B2753" t="s">
        <v>54</v>
      </c>
      <c r="C2753">
        <v>1966</v>
      </c>
      <c r="D2753">
        <v>0.26868420839309698</v>
      </c>
    </row>
    <row r="2754" spans="1:4" x14ac:dyDescent="0.3">
      <c r="A2754" t="s">
        <v>4</v>
      </c>
      <c r="B2754" t="s">
        <v>54</v>
      </c>
      <c r="C2754">
        <v>1967</v>
      </c>
      <c r="D2754">
        <v>0.26235640048980702</v>
      </c>
    </row>
    <row r="2755" spans="1:4" x14ac:dyDescent="0.3">
      <c r="A2755" t="s">
        <v>4</v>
      </c>
      <c r="B2755" t="s">
        <v>54</v>
      </c>
      <c r="C2755">
        <v>1968</v>
      </c>
      <c r="D2755">
        <v>0.26211860775947599</v>
      </c>
    </row>
    <row r="2756" spans="1:4" x14ac:dyDescent="0.3">
      <c r="A2756" t="s">
        <v>4</v>
      </c>
      <c r="B2756" t="s">
        <v>54</v>
      </c>
      <c r="C2756">
        <v>1969</v>
      </c>
      <c r="D2756">
        <v>0.28501451015472401</v>
      </c>
    </row>
    <row r="2757" spans="1:4" x14ac:dyDescent="0.3">
      <c r="A2757" t="s">
        <v>4</v>
      </c>
      <c r="B2757" t="s">
        <v>54</v>
      </c>
      <c r="C2757">
        <v>1970</v>
      </c>
      <c r="D2757">
        <v>0.28766900300979598</v>
      </c>
    </row>
    <row r="2758" spans="1:4" x14ac:dyDescent="0.3">
      <c r="A2758" t="s">
        <v>4</v>
      </c>
      <c r="B2758" t="s">
        <v>54</v>
      </c>
      <c r="C2758">
        <v>1971</v>
      </c>
      <c r="D2758">
        <v>0.281994879245758</v>
      </c>
    </row>
    <row r="2759" spans="1:4" x14ac:dyDescent="0.3">
      <c r="A2759" t="s">
        <v>4</v>
      </c>
      <c r="B2759" t="s">
        <v>54</v>
      </c>
      <c r="C2759">
        <v>1972</v>
      </c>
      <c r="D2759">
        <v>0.290516376495361</v>
      </c>
    </row>
    <row r="2760" spans="1:4" x14ac:dyDescent="0.3">
      <c r="A2760" t="s">
        <v>4</v>
      </c>
      <c r="B2760" t="s">
        <v>54</v>
      </c>
      <c r="C2760">
        <v>1973</v>
      </c>
      <c r="D2760">
        <v>0.30870935320854198</v>
      </c>
    </row>
    <row r="2761" spans="1:4" x14ac:dyDescent="0.3">
      <c r="A2761" t="s">
        <v>4</v>
      </c>
      <c r="B2761" t="s">
        <v>54</v>
      </c>
      <c r="C2761">
        <v>1974</v>
      </c>
      <c r="D2761">
        <v>0.310921400785446</v>
      </c>
    </row>
    <row r="2762" spans="1:4" x14ac:dyDescent="0.3">
      <c r="A2762" t="s">
        <v>4</v>
      </c>
      <c r="B2762" t="s">
        <v>54</v>
      </c>
      <c r="C2762">
        <v>1975</v>
      </c>
      <c r="D2762">
        <v>0.271299839019775</v>
      </c>
    </row>
    <row r="2763" spans="1:4" x14ac:dyDescent="0.3">
      <c r="A2763" t="s">
        <v>4</v>
      </c>
      <c r="B2763" t="s">
        <v>54</v>
      </c>
      <c r="C2763">
        <v>1976</v>
      </c>
      <c r="D2763">
        <v>0.30869150161743197</v>
      </c>
    </row>
    <row r="2764" spans="1:4" x14ac:dyDescent="0.3">
      <c r="A2764" t="s">
        <v>4</v>
      </c>
      <c r="B2764" t="s">
        <v>54</v>
      </c>
      <c r="C2764">
        <v>1977</v>
      </c>
      <c r="D2764">
        <v>0.295077234506607</v>
      </c>
    </row>
    <row r="2765" spans="1:4" x14ac:dyDescent="0.3">
      <c r="A2765" t="s">
        <v>4</v>
      </c>
      <c r="B2765" t="s">
        <v>54</v>
      </c>
      <c r="C2765">
        <v>1978</v>
      </c>
      <c r="D2765">
        <v>0.28302943706512501</v>
      </c>
    </row>
    <row r="2766" spans="1:4" x14ac:dyDescent="0.3">
      <c r="A2766" t="s">
        <v>4</v>
      </c>
      <c r="B2766" t="s">
        <v>54</v>
      </c>
      <c r="C2766">
        <v>1979</v>
      </c>
      <c r="D2766">
        <v>0.28808635473251298</v>
      </c>
    </row>
    <row r="2767" spans="1:4" x14ac:dyDescent="0.3">
      <c r="A2767" t="s">
        <v>4</v>
      </c>
      <c r="B2767" t="s">
        <v>54</v>
      </c>
      <c r="C2767">
        <v>1980</v>
      </c>
      <c r="D2767">
        <v>0.25069177150726302</v>
      </c>
    </row>
    <row r="2768" spans="1:4" x14ac:dyDescent="0.3">
      <c r="A2768" t="s">
        <v>4</v>
      </c>
      <c r="B2768" t="s">
        <v>54</v>
      </c>
      <c r="C2768">
        <v>1981</v>
      </c>
      <c r="D2768">
        <v>0.21267370879650099</v>
      </c>
    </row>
    <row r="2769" spans="1:4" x14ac:dyDescent="0.3">
      <c r="A2769" t="s">
        <v>4</v>
      </c>
      <c r="B2769" t="s">
        <v>54</v>
      </c>
      <c r="C2769">
        <v>1982</v>
      </c>
      <c r="D2769">
        <v>0.228475376963615</v>
      </c>
    </row>
    <row r="2770" spans="1:4" x14ac:dyDescent="0.3">
      <c r="A2770" t="s">
        <v>4</v>
      </c>
      <c r="B2770" t="s">
        <v>54</v>
      </c>
      <c r="C2770">
        <v>1983</v>
      </c>
      <c r="D2770">
        <v>0.225153237581253</v>
      </c>
    </row>
    <row r="2771" spans="1:4" x14ac:dyDescent="0.3">
      <c r="A2771" t="s">
        <v>4</v>
      </c>
      <c r="B2771" t="s">
        <v>54</v>
      </c>
      <c r="C2771">
        <v>1984</v>
      </c>
      <c r="D2771">
        <v>0.253509491682053</v>
      </c>
    </row>
    <row r="2772" spans="1:4" x14ac:dyDescent="0.3">
      <c r="A2772" t="s">
        <v>4</v>
      </c>
      <c r="B2772" t="s">
        <v>54</v>
      </c>
      <c r="C2772">
        <v>1985</v>
      </c>
      <c r="D2772">
        <v>0.26821920275688199</v>
      </c>
    </row>
    <row r="2773" spans="1:4" x14ac:dyDescent="0.3">
      <c r="A2773" t="s">
        <v>4</v>
      </c>
      <c r="B2773" t="s">
        <v>54</v>
      </c>
      <c r="C2773">
        <v>1986</v>
      </c>
      <c r="D2773">
        <v>0.28860309720039401</v>
      </c>
    </row>
    <row r="2774" spans="1:4" x14ac:dyDescent="0.3">
      <c r="A2774" t="s">
        <v>4</v>
      </c>
      <c r="B2774" t="s">
        <v>54</v>
      </c>
      <c r="C2774">
        <v>1987</v>
      </c>
      <c r="D2774">
        <v>0.27387565374374401</v>
      </c>
    </row>
    <row r="2775" spans="1:4" x14ac:dyDescent="0.3">
      <c r="A2775" t="s">
        <v>4</v>
      </c>
      <c r="B2775" t="s">
        <v>54</v>
      </c>
      <c r="C2775">
        <v>1988</v>
      </c>
      <c r="D2775">
        <v>0.26472568511962902</v>
      </c>
    </row>
    <row r="2776" spans="1:4" x14ac:dyDescent="0.3">
      <c r="A2776" t="s">
        <v>4</v>
      </c>
      <c r="B2776" t="s">
        <v>54</v>
      </c>
      <c r="C2776">
        <v>1989</v>
      </c>
      <c r="D2776">
        <v>0.26710009574890098</v>
      </c>
    </row>
    <row r="2777" spans="1:4" x14ac:dyDescent="0.3">
      <c r="A2777" t="s">
        <v>4</v>
      </c>
      <c r="B2777" t="s">
        <v>54</v>
      </c>
      <c r="C2777">
        <v>1990</v>
      </c>
      <c r="D2777">
        <v>0.25661826133728</v>
      </c>
    </row>
    <row r="2778" spans="1:4" x14ac:dyDescent="0.3">
      <c r="A2778" t="s">
        <v>4</v>
      </c>
      <c r="B2778" t="s">
        <v>54</v>
      </c>
      <c r="C2778">
        <v>1991</v>
      </c>
      <c r="D2778">
        <v>0.245817735791206</v>
      </c>
    </row>
    <row r="2779" spans="1:4" x14ac:dyDescent="0.3">
      <c r="A2779" t="s">
        <v>4</v>
      </c>
      <c r="B2779" t="s">
        <v>54</v>
      </c>
      <c r="C2779">
        <v>1992</v>
      </c>
      <c r="D2779">
        <v>0.24541313946247101</v>
      </c>
    </row>
    <row r="2780" spans="1:4" x14ac:dyDescent="0.3">
      <c r="A2780" t="s">
        <v>4</v>
      </c>
      <c r="B2780" t="s">
        <v>54</v>
      </c>
      <c r="C2780">
        <v>1993</v>
      </c>
      <c r="D2780">
        <v>0.23125916719436601</v>
      </c>
    </row>
    <row r="2781" spans="1:4" x14ac:dyDescent="0.3">
      <c r="A2781" t="s">
        <v>4</v>
      </c>
      <c r="B2781" t="s">
        <v>54</v>
      </c>
      <c r="C2781">
        <v>1994</v>
      </c>
      <c r="D2781">
        <v>0.242065474390984</v>
      </c>
    </row>
    <row r="2782" spans="1:4" x14ac:dyDescent="0.3">
      <c r="A2782" t="s">
        <v>4</v>
      </c>
      <c r="B2782" t="s">
        <v>54</v>
      </c>
      <c r="C2782">
        <v>1995</v>
      </c>
      <c r="D2782">
        <v>0.264670759439468</v>
      </c>
    </row>
    <row r="2783" spans="1:4" x14ac:dyDescent="0.3">
      <c r="A2783" t="s">
        <v>4</v>
      </c>
      <c r="B2783" t="s">
        <v>54</v>
      </c>
      <c r="C2783">
        <v>1996</v>
      </c>
      <c r="D2783">
        <v>0.251471698284149</v>
      </c>
    </row>
    <row r="2784" spans="1:4" x14ac:dyDescent="0.3">
      <c r="A2784" t="s">
        <v>4</v>
      </c>
      <c r="B2784" t="s">
        <v>54</v>
      </c>
      <c r="C2784">
        <v>1997</v>
      </c>
      <c r="D2784">
        <v>0.265100628137589</v>
      </c>
    </row>
    <row r="2785" spans="1:4" x14ac:dyDescent="0.3">
      <c r="A2785" t="s">
        <v>4</v>
      </c>
      <c r="B2785" t="s">
        <v>54</v>
      </c>
      <c r="C2785">
        <v>1998</v>
      </c>
      <c r="D2785">
        <v>0.25788849592208901</v>
      </c>
    </row>
    <row r="2786" spans="1:4" x14ac:dyDescent="0.3">
      <c r="A2786" t="s">
        <v>4</v>
      </c>
      <c r="B2786" t="s">
        <v>54</v>
      </c>
      <c r="C2786">
        <v>1999</v>
      </c>
      <c r="D2786">
        <v>0.23384977877140001</v>
      </c>
    </row>
    <row r="2787" spans="1:4" x14ac:dyDescent="0.3">
      <c r="A2787" t="s">
        <v>4</v>
      </c>
      <c r="B2787" t="s">
        <v>54</v>
      </c>
      <c r="C2787">
        <v>2000</v>
      </c>
      <c r="D2787">
        <v>0.24430260062217701</v>
      </c>
    </row>
    <row r="2788" spans="1:4" x14ac:dyDescent="0.3">
      <c r="A2788" t="s">
        <v>4</v>
      </c>
      <c r="B2788" t="s">
        <v>54</v>
      </c>
      <c r="C2788">
        <v>2001</v>
      </c>
      <c r="D2788">
        <v>0.24288132786750799</v>
      </c>
    </row>
    <row r="2789" spans="1:4" x14ac:dyDescent="0.3">
      <c r="A2789" t="s">
        <v>4</v>
      </c>
      <c r="B2789" t="s">
        <v>54</v>
      </c>
      <c r="C2789">
        <v>2002</v>
      </c>
      <c r="D2789">
        <v>0.23629854619502999</v>
      </c>
    </row>
    <row r="2790" spans="1:4" x14ac:dyDescent="0.3">
      <c r="A2790" t="s">
        <v>4</v>
      </c>
      <c r="B2790" t="s">
        <v>54</v>
      </c>
      <c r="C2790">
        <v>2003</v>
      </c>
      <c r="D2790">
        <v>0.23763109743595101</v>
      </c>
    </row>
    <row r="2791" spans="1:4" x14ac:dyDescent="0.3">
      <c r="A2791" t="s">
        <v>4</v>
      </c>
      <c r="B2791" t="s">
        <v>54</v>
      </c>
      <c r="C2791">
        <v>2004</v>
      </c>
      <c r="D2791">
        <v>0.25828289985656699</v>
      </c>
    </row>
    <row r="2792" spans="1:4" x14ac:dyDescent="0.3">
      <c r="A2792" t="s">
        <v>4</v>
      </c>
      <c r="B2792" t="s">
        <v>54</v>
      </c>
      <c r="C2792">
        <v>2005</v>
      </c>
      <c r="D2792">
        <v>0.26226988434791598</v>
      </c>
    </row>
    <row r="2793" spans="1:4" x14ac:dyDescent="0.3">
      <c r="A2793" t="s">
        <v>4</v>
      </c>
      <c r="B2793" t="s">
        <v>54</v>
      </c>
      <c r="C2793">
        <v>2006</v>
      </c>
      <c r="D2793">
        <v>0.283809334039688</v>
      </c>
    </row>
    <row r="2794" spans="1:4" x14ac:dyDescent="0.3">
      <c r="A2794" t="s">
        <v>4</v>
      </c>
      <c r="B2794" t="s">
        <v>54</v>
      </c>
      <c r="C2794">
        <v>2007</v>
      </c>
      <c r="D2794">
        <v>0.286275655031204</v>
      </c>
    </row>
    <row r="2795" spans="1:4" x14ac:dyDescent="0.3">
      <c r="A2795" t="s">
        <v>4</v>
      </c>
      <c r="B2795" t="s">
        <v>54</v>
      </c>
      <c r="C2795">
        <v>2008</v>
      </c>
      <c r="D2795">
        <v>0.28337281942367598</v>
      </c>
    </row>
    <row r="2796" spans="1:4" x14ac:dyDescent="0.3">
      <c r="A2796" t="s">
        <v>4</v>
      </c>
      <c r="B2796" t="s">
        <v>54</v>
      </c>
      <c r="C2796">
        <v>2009</v>
      </c>
      <c r="D2796">
        <v>0.24161285161971999</v>
      </c>
    </row>
    <row r="2797" spans="1:4" x14ac:dyDescent="0.3">
      <c r="A2797" t="s">
        <v>4</v>
      </c>
      <c r="B2797" t="s">
        <v>54</v>
      </c>
      <c r="C2797">
        <v>2010</v>
      </c>
      <c r="D2797">
        <v>0.232717260718346</v>
      </c>
    </row>
    <row r="2798" spans="1:4" x14ac:dyDescent="0.3">
      <c r="A2798" t="s">
        <v>4</v>
      </c>
      <c r="B2798" t="s">
        <v>54</v>
      </c>
      <c r="C2798">
        <v>2011</v>
      </c>
      <c r="D2798">
        <v>0.24050535261631001</v>
      </c>
    </row>
    <row r="2799" spans="1:4" x14ac:dyDescent="0.3">
      <c r="A2799" t="s">
        <v>4</v>
      </c>
      <c r="B2799" t="s">
        <v>54</v>
      </c>
      <c r="C2799">
        <v>2012</v>
      </c>
      <c r="D2799">
        <v>0.256932944059372</v>
      </c>
    </row>
    <row r="2800" spans="1:4" x14ac:dyDescent="0.3">
      <c r="A2800" t="s">
        <v>4</v>
      </c>
      <c r="B2800" t="s">
        <v>54</v>
      </c>
      <c r="C2800">
        <v>2013</v>
      </c>
      <c r="D2800">
        <v>0.25647968053817699</v>
      </c>
    </row>
    <row r="2801" spans="1:4" x14ac:dyDescent="0.3">
      <c r="A2801" t="s">
        <v>4</v>
      </c>
      <c r="B2801" t="s">
        <v>54</v>
      </c>
      <c r="C2801">
        <v>2014</v>
      </c>
      <c r="D2801">
        <v>0.26362723112106301</v>
      </c>
    </row>
    <row r="2802" spans="1:4" x14ac:dyDescent="0.3">
      <c r="A2802" t="s">
        <v>4</v>
      </c>
      <c r="B2802" t="s">
        <v>54</v>
      </c>
      <c r="C2802">
        <v>2015</v>
      </c>
      <c r="D2802">
        <v>0.27165871858596802</v>
      </c>
    </row>
    <row r="2803" spans="1:4" x14ac:dyDescent="0.3">
      <c r="A2803" t="s">
        <v>4</v>
      </c>
      <c r="B2803" t="s">
        <v>54</v>
      </c>
      <c r="C2803">
        <v>2016</v>
      </c>
      <c r="D2803">
        <v>0.28743582963943498</v>
      </c>
    </row>
    <row r="2804" spans="1:4" x14ac:dyDescent="0.3">
      <c r="A2804" t="s">
        <v>4</v>
      </c>
      <c r="B2804" t="s">
        <v>54</v>
      </c>
      <c r="C2804">
        <v>2017</v>
      </c>
      <c r="D2804">
        <v>0.29521355032920799</v>
      </c>
    </row>
    <row r="2805" spans="1:4" x14ac:dyDescent="0.3">
      <c r="A2805" t="s">
        <v>4</v>
      </c>
      <c r="B2805" t="s">
        <v>54</v>
      </c>
      <c r="C2805">
        <v>2018</v>
      </c>
      <c r="D2805">
        <v>0.307656109333038</v>
      </c>
    </row>
    <row r="2806" spans="1:4" x14ac:dyDescent="0.3">
      <c r="A2806" t="s">
        <v>4</v>
      </c>
      <c r="B2806" t="s">
        <v>54</v>
      </c>
      <c r="C2806">
        <v>2019</v>
      </c>
      <c r="D2806">
        <v>0.29537871479988098</v>
      </c>
    </row>
    <row r="2807" spans="1:4" x14ac:dyDescent="0.3">
      <c r="A2807" t="s">
        <v>4</v>
      </c>
      <c r="B2807" t="s">
        <v>55</v>
      </c>
      <c r="C2807">
        <v>1951</v>
      </c>
      <c r="D2807">
        <v>9.33094322681427E-2</v>
      </c>
    </row>
    <row r="2808" spans="1:4" x14ac:dyDescent="0.3">
      <c r="A2808" t="s">
        <v>4</v>
      </c>
      <c r="B2808" t="s">
        <v>55</v>
      </c>
      <c r="C2808">
        <v>1952</v>
      </c>
      <c r="D2808">
        <v>0.16400942206382799</v>
      </c>
    </row>
    <row r="2809" spans="1:4" x14ac:dyDescent="0.3">
      <c r="A2809" t="s">
        <v>4</v>
      </c>
      <c r="B2809" t="s">
        <v>55</v>
      </c>
      <c r="C2809">
        <v>1953</v>
      </c>
      <c r="D2809">
        <v>0.137239620089531</v>
      </c>
    </row>
    <row r="2810" spans="1:4" x14ac:dyDescent="0.3">
      <c r="A2810" t="s">
        <v>4</v>
      </c>
      <c r="B2810" t="s">
        <v>55</v>
      </c>
      <c r="C2810">
        <v>1954</v>
      </c>
      <c r="D2810">
        <v>0.11508733779192</v>
      </c>
    </row>
    <row r="2811" spans="1:4" x14ac:dyDescent="0.3">
      <c r="A2811" t="s">
        <v>4</v>
      </c>
      <c r="B2811" t="s">
        <v>55</v>
      </c>
      <c r="C2811">
        <v>1955</v>
      </c>
      <c r="D2811">
        <v>0.14565293490886699</v>
      </c>
    </row>
    <row r="2812" spans="1:4" x14ac:dyDescent="0.3">
      <c r="A2812" t="s">
        <v>4</v>
      </c>
      <c r="B2812" t="s">
        <v>55</v>
      </c>
      <c r="C2812">
        <v>1956</v>
      </c>
      <c r="D2812">
        <v>0.150727719068527</v>
      </c>
    </row>
    <row r="2813" spans="1:4" x14ac:dyDescent="0.3">
      <c r="A2813" t="s">
        <v>4</v>
      </c>
      <c r="B2813" t="s">
        <v>55</v>
      </c>
      <c r="C2813">
        <v>1957</v>
      </c>
      <c r="D2813">
        <v>0.15122051537036901</v>
      </c>
    </row>
    <row r="2814" spans="1:4" x14ac:dyDescent="0.3">
      <c r="A2814" t="s">
        <v>4</v>
      </c>
      <c r="B2814" t="s">
        <v>55</v>
      </c>
      <c r="C2814">
        <v>1958</v>
      </c>
      <c r="D2814">
        <v>0.163266271352768</v>
      </c>
    </row>
    <row r="2815" spans="1:4" x14ac:dyDescent="0.3">
      <c r="A2815" t="s">
        <v>4</v>
      </c>
      <c r="B2815" t="s">
        <v>55</v>
      </c>
      <c r="C2815">
        <v>1959</v>
      </c>
      <c r="D2815">
        <v>0.110038682818413</v>
      </c>
    </row>
    <row r="2816" spans="1:4" x14ac:dyDescent="0.3">
      <c r="A2816" t="s">
        <v>4</v>
      </c>
      <c r="B2816" t="s">
        <v>55</v>
      </c>
      <c r="C2816">
        <v>1960</v>
      </c>
      <c r="D2816">
        <v>7.7344939112663297E-2</v>
      </c>
    </row>
    <row r="2817" spans="1:4" x14ac:dyDescent="0.3">
      <c r="A2817" t="s">
        <v>4</v>
      </c>
      <c r="B2817" t="s">
        <v>55</v>
      </c>
      <c r="C2817">
        <v>1961</v>
      </c>
      <c r="D2817">
        <v>5.6077901273965801E-2</v>
      </c>
    </row>
    <row r="2818" spans="1:4" x14ac:dyDescent="0.3">
      <c r="A2818" t="s">
        <v>4</v>
      </c>
      <c r="B2818" t="s">
        <v>55</v>
      </c>
      <c r="C2818">
        <v>1962</v>
      </c>
      <c r="D2818">
        <v>8.4573879837989793E-2</v>
      </c>
    </row>
    <row r="2819" spans="1:4" x14ac:dyDescent="0.3">
      <c r="A2819" t="s">
        <v>4</v>
      </c>
      <c r="B2819" t="s">
        <v>55</v>
      </c>
      <c r="C2819">
        <v>1963</v>
      </c>
      <c r="D2819">
        <v>0.123929426074028</v>
      </c>
    </row>
    <row r="2820" spans="1:4" x14ac:dyDescent="0.3">
      <c r="A2820" t="s">
        <v>4</v>
      </c>
      <c r="B2820" t="s">
        <v>55</v>
      </c>
      <c r="C2820">
        <v>1964</v>
      </c>
      <c r="D2820">
        <v>0.14939644932746901</v>
      </c>
    </row>
    <row r="2821" spans="1:4" x14ac:dyDescent="0.3">
      <c r="A2821" t="s">
        <v>4</v>
      </c>
      <c r="B2821" t="s">
        <v>55</v>
      </c>
      <c r="C2821">
        <v>1965</v>
      </c>
      <c r="D2821">
        <v>7.4703797698020893E-2</v>
      </c>
    </row>
    <row r="2822" spans="1:4" x14ac:dyDescent="0.3">
      <c r="A2822" t="s">
        <v>4</v>
      </c>
      <c r="B2822" t="s">
        <v>55</v>
      </c>
      <c r="C2822">
        <v>1966</v>
      </c>
      <c r="D2822">
        <v>0.12501090764999401</v>
      </c>
    </row>
    <row r="2823" spans="1:4" x14ac:dyDescent="0.3">
      <c r="A2823" t="s">
        <v>4</v>
      </c>
      <c r="B2823" t="s">
        <v>55</v>
      </c>
      <c r="C2823">
        <v>1967</v>
      </c>
      <c r="D2823">
        <v>0.12558375298976901</v>
      </c>
    </row>
    <row r="2824" spans="1:4" x14ac:dyDescent="0.3">
      <c r="A2824" t="s">
        <v>4</v>
      </c>
      <c r="B2824" t="s">
        <v>55</v>
      </c>
      <c r="C2824">
        <v>1968</v>
      </c>
      <c r="D2824">
        <v>0.126736134290695</v>
      </c>
    </row>
    <row r="2825" spans="1:4" x14ac:dyDescent="0.3">
      <c r="A2825" t="s">
        <v>4</v>
      </c>
      <c r="B2825" t="s">
        <v>55</v>
      </c>
      <c r="C2825">
        <v>1969</v>
      </c>
      <c r="D2825">
        <v>0.156916469335556</v>
      </c>
    </row>
    <row r="2826" spans="1:4" x14ac:dyDescent="0.3">
      <c r="A2826" t="s">
        <v>4</v>
      </c>
      <c r="B2826" t="s">
        <v>55</v>
      </c>
      <c r="C2826">
        <v>1970</v>
      </c>
      <c r="D2826">
        <v>0.167955532670021</v>
      </c>
    </row>
    <row r="2827" spans="1:4" x14ac:dyDescent="0.3">
      <c r="A2827" t="s">
        <v>4</v>
      </c>
      <c r="B2827" t="s">
        <v>55</v>
      </c>
      <c r="C2827">
        <v>1971</v>
      </c>
      <c r="D2827">
        <v>0.18442657589912401</v>
      </c>
    </row>
    <row r="2828" spans="1:4" x14ac:dyDescent="0.3">
      <c r="A2828" t="s">
        <v>4</v>
      </c>
      <c r="B2828" t="s">
        <v>55</v>
      </c>
      <c r="C2828">
        <v>1972</v>
      </c>
      <c r="D2828">
        <v>0.172852918505669</v>
      </c>
    </row>
    <row r="2829" spans="1:4" x14ac:dyDescent="0.3">
      <c r="A2829" t="s">
        <v>4</v>
      </c>
      <c r="B2829" t="s">
        <v>55</v>
      </c>
      <c r="C2829">
        <v>1973</v>
      </c>
      <c r="D2829">
        <v>0.20128244161605799</v>
      </c>
    </row>
    <row r="2830" spans="1:4" x14ac:dyDescent="0.3">
      <c r="A2830" t="s">
        <v>4</v>
      </c>
      <c r="B2830" t="s">
        <v>55</v>
      </c>
      <c r="C2830">
        <v>1974</v>
      </c>
      <c r="D2830">
        <v>0.25585591793060303</v>
      </c>
    </row>
    <row r="2831" spans="1:4" x14ac:dyDescent="0.3">
      <c r="A2831" t="s">
        <v>4</v>
      </c>
      <c r="B2831" t="s">
        <v>55</v>
      </c>
      <c r="C2831">
        <v>1975</v>
      </c>
      <c r="D2831">
        <v>0.27257227897643999</v>
      </c>
    </row>
    <row r="2832" spans="1:4" x14ac:dyDescent="0.3">
      <c r="A2832" t="s">
        <v>4</v>
      </c>
      <c r="B2832" t="s">
        <v>55</v>
      </c>
      <c r="C2832">
        <v>1976</v>
      </c>
      <c r="D2832">
        <v>0.21993494033813499</v>
      </c>
    </row>
    <row r="2833" spans="1:4" x14ac:dyDescent="0.3">
      <c r="A2833" t="s">
        <v>4</v>
      </c>
      <c r="B2833" t="s">
        <v>55</v>
      </c>
      <c r="C2833">
        <v>1977</v>
      </c>
      <c r="D2833">
        <v>0.23720373213291199</v>
      </c>
    </row>
    <row r="2834" spans="1:4" x14ac:dyDescent="0.3">
      <c r="A2834" t="s">
        <v>4</v>
      </c>
      <c r="B2834" t="s">
        <v>55</v>
      </c>
      <c r="C2834">
        <v>1978</v>
      </c>
      <c r="D2834">
        <v>0.241790100932121</v>
      </c>
    </row>
    <row r="2835" spans="1:4" x14ac:dyDescent="0.3">
      <c r="A2835" t="s">
        <v>4</v>
      </c>
      <c r="B2835" t="s">
        <v>55</v>
      </c>
      <c r="C2835">
        <v>1979</v>
      </c>
      <c r="D2835">
        <v>0.254160135984421</v>
      </c>
    </row>
    <row r="2836" spans="1:4" x14ac:dyDescent="0.3">
      <c r="A2836" t="s">
        <v>4</v>
      </c>
      <c r="B2836" t="s">
        <v>55</v>
      </c>
      <c r="C2836">
        <v>1980</v>
      </c>
      <c r="D2836">
        <v>0.294783055782318</v>
      </c>
    </row>
    <row r="2837" spans="1:4" x14ac:dyDescent="0.3">
      <c r="A2837" t="s">
        <v>4</v>
      </c>
      <c r="B2837" t="s">
        <v>55</v>
      </c>
      <c r="C2837">
        <v>1981</v>
      </c>
      <c r="D2837">
        <v>0.23406030237674699</v>
      </c>
    </row>
    <row r="2838" spans="1:4" x14ac:dyDescent="0.3">
      <c r="A2838" t="s">
        <v>4</v>
      </c>
      <c r="B2838" t="s">
        <v>55</v>
      </c>
      <c r="C2838">
        <v>1982</v>
      </c>
      <c r="D2838">
        <v>0.190649509429932</v>
      </c>
    </row>
    <row r="2839" spans="1:4" x14ac:dyDescent="0.3">
      <c r="A2839" t="s">
        <v>4</v>
      </c>
      <c r="B2839" t="s">
        <v>55</v>
      </c>
      <c r="C2839">
        <v>1983</v>
      </c>
      <c r="D2839">
        <v>0.19423522055149101</v>
      </c>
    </row>
    <row r="2840" spans="1:4" x14ac:dyDescent="0.3">
      <c r="A2840" t="s">
        <v>4</v>
      </c>
      <c r="B2840" t="s">
        <v>55</v>
      </c>
      <c r="C2840">
        <v>1984</v>
      </c>
      <c r="D2840">
        <v>0.182498499751091</v>
      </c>
    </row>
    <row r="2841" spans="1:4" x14ac:dyDescent="0.3">
      <c r="A2841" t="s">
        <v>4</v>
      </c>
      <c r="B2841" t="s">
        <v>55</v>
      </c>
      <c r="C2841">
        <v>1985</v>
      </c>
      <c r="D2841">
        <v>0.171127438545227</v>
      </c>
    </row>
    <row r="2842" spans="1:4" x14ac:dyDescent="0.3">
      <c r="A2842" t="s">
        <v>4</v>
      </c>
      <c r="B2842" t="s">
        <v>55</v>
      </c>
      <c r="C2842">
        <v>1986</v>
      </c>
      <c r="D2842">
        <v>0.166925519704819</v>
      </c>
    </row>
    <row r="2843" spans="1:4" x14ac:dyDescent="0.3">
      <c r="A2843" t="s">
        <v>4</v>
      </c>
      <c r="B2843" t="s">
        <v>55</v>
      </c>
      <c r="C2843">
        <v>1987</v>
      </c>
      <c r="D2843">
        <v>0.19073255360126501</v>
      </c>
    </row>
    <row r="2844" spans="1:4" x14ac:dyDescent="0.3">
      <c r="A2844" t="s">
        <v>4</v>
      </c>
      <c r="B2844" t="s">
        <v>55</v>
      </c>
      <c r="C2844">
        <v>1988</v>
      </c>
      <c r="D2844">
        <v>0.19747737050056499</v>
      </c>
    </row>
    <row r="2845" spans="1:4" x14ac:dyDescent="0.3">
      <c r="A2845" t="s">
        <v>4</v>
      </c>
      <c r="B2845" t="s">
        <v>55</v>
      </c>
      <c r="C2845">
        <v>1989</v>
      </c>
      <c r="D2845">
        <v>0.229358956217766</v>
      </c>
    </row>
    <row r="2846" spans="1:4" x14ac:dyDescent="0.3">
      <c r="A2846" t="s">
        <v>4</v>
      </c>
      <c r="B2846" t="s">
        <v>55</v>
      </c>
      <c r="C2846">
        <v>1990</v>
      </c>
      <c r="D2846">
        <v>0.19981987774372101</v>
      </c>
    </row>
    <row r="2847" spans="1:4" x14ac:dyDescent="0.3">
      <c r="A2847" t="s">
        <v>4</v>
      </c>
      <c r="B2847" t="s">
        <v>55</v>
      </c>
      <c r="C2847">
        <v>1991</v>
      </c>
      <c r="D2847">
        <v>0.17798782885074599</v>
      </c>
    </row>
    <row r="2848" spans="1:4" x14ac:dyDescent="0.3">
      <c r="A2848" t="s">
        <v>4</v>
      </c>
      <c r="B2848" t="s">
        <v>55</v>
      </c>
      <c r="C2848">
        <v>1992</v>
      </c>
      <c r="D2848">
        <v>0.19115538895130199</v>
      </c>
    </row>
    <row r="2849" spans="1:4" x14ac:dyDescent="0.3">
      <c r="A2849" t="s">
        <v>4</v>
      </c>
      <c r="B2849" t="s">
        <v>55</v>
      </c>
      <c r="C2849">
        <v>1993</v>
      </c>
      <c r="D2849">
        <v>0.19950257241725899</v>
      </c>
    </row>
    <row r="2850" spans="1:4" x14ac:dyDescent="0.3">
      <c r="A2850" t="s">
        <v>4</v>
      </c>
      <c r="B2850" t="s">
        <v>55</v>
      </c>
      <c r="C2850">
        <v>1994</v>
      </c>
      <c r="D2850">
        <v>0.21189235150814101</v>
      </c>
    </row>
    <row r="2851" spans="1:4" x14ac:dyDescent="0.3">
      <c r="A2851" t="s">
        <v>4</v>
      </c>
      <c r="B2851" t="s">
        <v>55</v>
      </c>
      <c r="C2851">
        <v>1995</v>
      </c>
      <c r="D2851">
        <v>0.19807745516300199</v>
      </c>
    </row>
    <row r="2852" spans="1:4" x14ac:dyDescent="0.3">
      <c r="A2852" t="s">
        <v>4</v>
      </c>
      <c r="B2852" t="s">
        <v>55</v>
      </c>
      <c r="C2852">
        <v>1996</v>
      </c>
      <c r="D2852">
        <v>0.207928791642189</v>
      </c>
    </row>
    <row r="2853" spans="1:4" x14ac:dyDescent="0.3">
      <c r="A2853" t="s">
        <v>4</v>
      </c>
      <c r="B2853" t="s">
        <v>55</v>
      </c>
      <c r="C2853">
        <v>1997</v>
      </c>
      <c r="D2853">
        <v>0.22145171463489499</v>
      </c>
    </row>
    <row r="2854" spans="1:4" x14ac:dyDescent="0.3">
      <c r="A2854" t="s">
        <v>4</v>
      </c>
      <c r="B2854" t="s">
        <v>55</v>
      </c>
      <c r="C2854">
        <v>1998</v>
      </c>
      <c r="D2854">
        <v>0.28240481019020103</v>
      </c>
    </row>
    <row r="2855" spans="1:4" x14ac:dyDescent="0.3">
      <c r="A2855" t="s">
        <v>4</v>
      </c>
      <c r="B2855" t="s">
        <v>55</v>
      </c>
      <c r="C2855">
        <v>1999</v>
      </c>
      <c r="D2855">
        <v>0.266107767820358</v>
      </c>
    </row>
    <row r="2856" spans="1:4" x14ac:dyDescent="0.3">
      <c r="A2856" t="s">
        <v>4</v>
      </c>
      <c r="B2856" t="s">
        <v>55</v>
      </c>
      <c r="C2856">
        <v>2000</v>
      </c>
      <c r="D2856">
        <v>0.29962652921676602</v>
      </c>
    </row>
    <row r="2857" spans="1:4" x14ac:dyDescent="0.3">
      <c r="A2857" t="s">
        <v>4</v>
      </c>
      <c r="B2857" t="s">
        <v>55</v>
      </c>
      <c r="C2857">
        <v>2001</v>
      </c>
      <c r="D2857">
        <v>0.26759129762649497</v>
      </c>
    </row>
    <row r="2858" spans="1:4" x14ac:dyDescent="0.3">
      <c r="A2858" t="s">
        <v>4</v>
      </c>
      <c r="B2858" t="s">
        <v>55</v>
      </c>
      <c r="C2858">
        <v>2002</v>
      </c>
      <c r="D2858">
        <v>0.28484401106834401</v>
      </c>
    </row>
    <row r="2859" spans="1:4" x14ac:dyDescent="0.3">
      <c r="A2859" t="s">
        <v>4</v>
      </c>
      <c r="B2859" t="s">
        <v>55</v>
      </c>
      <c r="C2859">
        <v>2003</v>
      </c>
      <c r="D2859">
        <v>0.22380572557449299</v>
      </c>
    </row>
    <row r="2860" spans="1:4" x14ac:dyDescent="0.3">
      <c r="A2860" t="s">
        <v>4</v>
      </c>
      <c r="B2860" t="s">
        <v>55</v>
      </c>
      <c r="C2860">
        <v>2004</v>
      </c>
      <c r="D2860">
        <v>0.21285055577754999</v>
      </c>
    </row>
    <row r="2861" spans="1:4" x14ac:dyDescent="0.3">
      <c r="A2861" t="s">
        <v>4</v>
      </c>
      <c r="B2861" t="s">
        <v>55</v>
      </c>
      <c r="C2861">
        <v>2005</v>
      </c>
      <c r="D2861">
        <v>0.21697276830673201</v>
      </c>
    </row>
    <row r="2862" spans="1:4" x14ac:dyDescent="0.3">
      <c r="A2862" t="s">
        <v>4</v>
      </c>
      <c r="B2862" t="s">
        <v>55</v>
      </c>
      <c r="C2862">
        <v>2006</v>
      </c>
      <c r="D2862">
        <v>0.232611820101738</v>
      </c>
    </row>
    <row r="2863" spans="1:4" x14ac:dyDescent="0.3">
      <c r="A2863" t="s">
        <v>4</v>
      </c>
      <c r="B2863" t="s">
        <v>55</v>
      </c>
      <c r="C2863">
        <v>2007</v>
      </c>
      <c r="D2863">
        <v>0.23686401546001401</v>
      </c>
    </row>
    <row r="2864" spans="1:4" x14ac:dyDescent="0.3">
      <c r="A2864" t="s">
        <v>4</v>
      </c>
      <c r="B2864" t="s">
        <v>55</v>
      </c>
      <c r="C2864">
        <v>2008</v>
      </c>
      <c r="D2864">
        <v>0.25474756956100503</v>
      </c>
    </row>
    <row r="2865" spans="1:4" x14ac:dyDescent="0.3">
      <c r="A2865" t="s">
        <v>4</v>
      </c>
      <c r="B2865" t="s">
        <v>55</v>
      </c>
      <c r="C2865">
        <v>2009</v>
      </c>
      <c r="D2865">
        <v>0.19706545770168299</v>
      </c>
    </row>
    <row r="2866" spans="1:4" x14ac:dyDescent="0.3">
      <c r="A2866" t="s">
        <v>4</v>
      </c>
      <c r="B2866" t="s">
        <v>55</v>
      </c>
      <c r="C2866">
        <v>2010</v>
      </c>
      <c r="D2866">
        <v>0.219700217247009</v>
      </c>
    </row>
    <row r="2867" spans="1:4" x14ac:dyDescent="0.3">
      <c r="A2867" t="s">
        <v>4</v>
      </c>
      <c r="B2867" t="s">
        <v>55</v>
      </c>
      <c r="C2867">
        <v>2011</v>
      </c>
      <c r="D2867">
        <v>0.20504987239837599</v>
      </c>
    </row>
    <row r="2868" spans="1:4" x14ac:dyDescent="0.3">
      <c r="A2868" t="s">
        <v>4</v>
      </c>
      <c r="B2868" t="s">
        <v>55</v>
      </c>
      <c r="C2868">
        <v>2012</v>
      </c>
      <c r="D2868">
        <v>0.19745518267154699</v>
      </c>
    </row>
    <row r="2869" spans="1:4" x14ac:dyDescent="0.3">
      <c r="A2869" t="s">
        <v>4</v>
      </c>
      <c r="B2869" t="s">
        <v>55</v>
      </c>
      <c r="C2869">
        <v>2013</v>
      </c>
      <c r="D2869">
        <v>0.18256324529647799</v>
      </c>
    </row>
    <row r="2870" spans="1:4" x14ac:dyDescent="0.3">
      <c r="A2870" t="s">
        <v>4</v>
      </c>
      <c r="B2870" t="s">
        <v>55</v>
      </c>
      <c r="C2870">
        <v>2014</v>
      </c>
      <c r="D2870">
        <v>0.19047665596008301</v>
      </c>
    </row>
    <row r="2871" spans="1:4" x14ac:dyDescent="0.3">
      <c r="A2871" t="s">
        <v>4</v>
      </c>
      <c r="B2871" t="s">
        <v>55</v>
      </c>
      <c r="C2871">
        <v>2015</v>
      </c>
      <c r="D2871">
        <v>0.213541269302368</v>
      </c>
    </row>
    <row r="2872" spans="1:4" x14ac:dyDescent="0.3">
      <c r="A2872" t="s">
        <v>4</v>
      </c>
      <c r="B2872" t="s">
        <v>55</v>
      </c>
      <c r="C2872">
        <v>2016</v>
      </c>
      <c r="D2872">
        <v>0.225479230284691</v>
      </c>
    </row>
    <row r="2873" spans="1:4" x14ac:dyDescent="0.3">
      <c r="A2873" t="s">
        <v>4</v>
      </c>
      <c r="B2873" t="s">
        <v>55</v>
      </c>
      <c r="C2873">
        <v>2017</v>
      </c>
      <c r="D2873">
        <v>0.21392802894115401</v>
      </c>
    </row>
    <row r="2874" spans="1:4" x14ac:dyDescent="0.3">
      <c r="A2874" t="s">
        <v>4</v>
      </c>
      <c r="B2874" t="s">
        <v>55</v>
      </c>
      <c r="C2874">
        <v>2018</v>
      </c>
      <c r="D2874">
        <v>0.23278087377548201</v>
      </c>
    </row>
    <row r="2875" spans="1:4" x14ac:dyDescent="0.3">
      <c r="A2875" t="s">
        <v>4</v>
      </c>
      <c r="B2875" t="s">
        <v>55</v>
      </c>
      <c r="C2875">
        <v>2019</v>
      </c>
      <c r="D2875">
        <v>0.24042908847332001</v>
      </c>
    </row>
    <row r="2876" spans="1:4" x14ac:dyDescent="0.3">
      <c r="A2876" t="s">
        <v>4</v>
      </c>
      <c r="B2876" t="s">
        <v>56</v>
      </c>
      <c r="C2876">
        <v>1960</v>
      </c>
      <c r="D2876">
        <v>0.30386140942573497</v>
      </c>
    </row>
    <row r="2877" spans="1:4" x14ac:dyDescent="0.3">
      <c r="A2877" t="s">
        <v>4</v>
      </c>
      <c r="B2877" t="s">
        <v>56</v>
      </c>
      <c r="C2877">
        <v>1961</v>
      </c>
      <c r="D2877">
        <v>0.33730968832969699</v>
      </c>
    </row>
    <row r="2878" spans="1:4" x14ac:dyDescent="0.3">
      <c r="A2878" t="s">
        <v>4</v>
      </c>
      <c r="B2878" t="s">
        <v>56</v>
      </c>
      <c r="C2878">
        <v>1962</v>
      </c>
      <c r="D2878">
        <v>0.37271779775619501</v>
      </c>
    </row>
    <row r="2879" spans="1:4" x14ac:dyDescent="0.3">
      <c r="A2879" t="s">
        <v>4</v>
      </c>
      <c r="B2879" t="s">
        <v>56</v>
      </c>
      <c r="C2879">
        <v>1963</v>
      </c>
      <c r="D2879">
        <v>0.35968548059463501</v>
      </c>
    </row>
    <row r="2880" spans="1:4" x14ac:dyDescent="0.3">
      <c r="A2880" t="s">
        <v>4</v>
      </c>
      <c r="B2880" t="s">
        <v>56</v>
      </c>
      <c r="C2880">
        <v>1964</v>
      </c>
      <c r="D2880">
        <v>0.272713333368301</v>
      </c>
    </row>
    <row r="2881" spans="1:4" x14ac:dyDescent="0.3">
      <c r="A2881" t="s">
        <v>4</v>
      </c>
      <c r="B2881" t="s">
        <v>56</v>
      </c>
      <c r="C2881">
        <v>1965</v>
      </c>
      <c r="D2881">
        <v>0.26512050628662098</v>
      </c>
    </row>
    <row r="2882" spans="1:4" x14ac:dyDescent="0.3">
      <c r="A2882" t="s">
        <v>4</v>
      </c>
      <c r="B2882" t="s">
        <v>56</v>
      </c>
      <c r="C2882">
        <v>1966</v>
      </c>
      <c r="D2882">
        <v>0.22236739099025701</v>
      </c>
    </row>
    <row r="2883" spans="1:4" x14ac:dyDescent="0.3">
      <c r="A2883" t="s">
        <v>4</v>
      </c>
      <c r="B2883" t="s">
        <v>56</v>
      </c>
      <c r="C2883">
        <v>1967</v>
      </c>
      <c r="D2883">
        <v>0.29183071851730302</v>
      </c>
    </row>
    <row r="2884" spans="1:4" x14ac:dyDescent="0.3">
      <c r="A2884" t="s">
        <v>4</v>
      </c>
      <c r="B2884" t="s">
        <v>56</v>
      </c>
      <c r="C2884">
        <v>1968</v>
      </c>
      <c r="D2884">
        <v>0.31267023086547902</v>
      </c>
    </row>
    <row r="2885" spans="1:4" x14ac:dyDescent="0.3">
      <c r="A2885" t="s">
        <v>4</v>
      </c>
      <c r="B2885" t="s">
        <v>56</v>
      </c>
      <c r="C2885">
        <v>1969</v>
      </c>
      <c r="D2885">
        <v>0.35853612422943099</v>
      </c>
    </row>
    <row r="2886" spans="1:4" x14ac:dyDescent="0.3">
      <c r="A2886" t="s">
        <v>4</v>
      </c>
      <c r="B2886" t="s">
        <v>56</v>
      </c>
      <c r="C2886">
        <v>1970</v>
      </c>
      <c r="D2886">
        <v>0.39760482311248802</v>
      </c>
    </row>
    <row r="2887" spans="1:4" x14ac:dyDescent="0.3">
      <c r="A2887" t="s">
        <v>4</v>
      </c>
      <c r="B2887" t="s">
        <v>56</v>
      </c>
      <c r="C2887">
        <v>1971</v>
      </c>
      <c r="D2887">
        <v>0.38042709231376598</v>
      </c>
    </row>
    <row r="2888" spans="1:4" x14ac:dyDescent="0.3">
      <c r="A2888" t="s">
        <v>4</v>
      </c>
      <c r="B2888" t="s">
        <v>56</v>
      </c>
      <c r="C2888">
        <v>1972</v>
      </c>
      <c r="D2888">
        <v>0.37029439210891701</v>
      </c>
    </row>
    <row r="2889" spans="1:4" x14ac:dyDescent="0.3">
      <c r="A2889" t="s">
        <v>4</v>
      </c>
      <c r="B2889" t="s">
        <v>56</v>
      </c>
      <c r="C2889">
        <v>1973</v>
      </c>
      <c r="D2889">
        <v>0.40351083874702498</v>
      </c>
    </row>
    <row r="2890" spans="1:4" x14ac:dyDescent="0.3">
      <c r="A2890" t="s">
        <v>4</v>
      </c>
      <c r="B2890" t="s">
        <v>56</v>
      </c>
      <c r="C2890">
        <v>1974</v>
      </c>
      <c r="D2890">
        <v>0.46159422397613498</v>
      </c>
    </row>
    <row r="2891" spans="1:4" x14ac:dyDescent="0.3">
      <c r="A2891" t="s">
        <v>4</v>
      </c>
      <c r="B2891" t="s">
        <v>56</v>
      </c>
      <c r="C2891">
        <v>1975</v>
      </c>
      <c r="D2891">
        <v>0.48730108141899098</v>
      </c>
    </row>
    <row r="2892" spans="1:4" x14ac:dyDescent="0.3">
      <c r="A2892" t="s">
        <v>4</v>
      </c>
      <c r="B2892" t="s">
        <v>56</v>
      </c>
      <c r="C2892">
        <v>1976</v>
      </c>
      <c r="D2892">
        <v>0.45866212248802202</v>
      </c>
    </row>
    <row r="2893" spans="1:4" x14ac:dyDescent="0.3">
      <c r="A2893" t="s">
        <v>4</v>
      </c>
      <c r="B2893" t="s">
        <v>56</v>
      </c>
      <c r="C2893">
        <v>1977</v>
      </c>
      <c r="D2893">
        <v>0.51853394508361805</v>
      </c>
    </row>
    <row r="2894" spans="1:4" x14ac:dyDescent="0.3">
      <c r="A2894" t="s">
        <v>4</v>
      </c>
      <c r="B2894" t="s">
        <v>56</v>
      </c>
      <c r="C2894">
        <v>1978</v>
      </c>
      <c r="D2894">
        <v>0.53917598724365201</v>
      </c>
    </row>
    <row r="2895" spans="1:4" x14ac:dyDescent="0.3">
      <c r="A2895" t="s">
        <v>4</v>
      </c>
      <c r="B2895" t="s">
        <v>56</v>
      </c>
      <c r="C2895">
        <v>1979</v>
      </c>
      <c r="D2895">
        <v>0.46520626544952398</v>
      </c>
    </row>
    <row r="2896" spans="1:4" x14ac:dyDescent="0.3">
      <c r="A2896" t="s">
        <v>4</v>
      </c>
      <c r="B2896" t="s">
        <v>56</v>
      </c>
      <c r="C2896">
        <v>1980</v>
      </c>
      <c r="D2896">
        <v>0.47201064229011502</v>
      </c>
    </row>
    <row r="2897" spans="1:4" x14ac:dyDescent="0.3">
      <c r="A2897" t="s">
        <v>4</v>
      </c>
      <c r="B2897" t="s">
        <v>56</v>
      </c>
      <c r="C2897">
        <v>1981</v>
      </c>
      <c r="D2897">
        <v>0.46112060546875</v>
      </c>
    </row>
    <row r="2898" spans="1:4" x14ac:dyDescent="0.3">
      <c r="A2898" t="s">
        <v>4</v>
      </c>
      <c r="B2898" t="s">
        <v>56</v>
      </c>
      <c r="C2898">
        <v>1982</v>
      </c>
      <c r="D2898">
        <v>0.45062199234962502</v>
      </c>
    </row>
    <row r="2899" spans="1:4" x14ac:dyDescent="0.3">
      <c r="A2899" t="s">
        <v>4</v>
      </c>
      <c r="B2899" t="s">
        <v>56</v>
      </c>
      <c r="C2899">
        <v>1983</v>
      </c>
      <c r="D2899">
        <v>0.44158825278282199</v>
      </c>
    </row>
    <row r="2900" spans="1:4" x14ac:dyDescent="0.3">
      <c r="A2900" t="s">
        <v>4</v>
      </c>
      <c r="B2900" t="s">
        <v>56</v>
      </c>
      <c r="C2900">
        <v>1984</v>
      </c>
      <c r="D2900">
        <v>0.43594852089881903</v>
      </c>
    </row>
    <row r="2901" spans="1:4" x14ac:dyDescent="0.3">
      <c r="A2901" t="s">
        <v>4</v>
      </c>
      <c r="B2901" t="s">
        <v>56</v>
      </c>
      <c r="C2901">
        <v>1985</v>
      </c>
      <c r="D2901">
        <v>0.43221926689147899</v>
      </c>
    </row>
    <row r="2902" spans="1:4" x14ac:dyDescent="0.3">
      <c r="A2902" t="s">
        <v>4</v>
      </c>
      <c r="B2902" t="s">
        <v>56</v>
      </c>
      <c r="C2902">
        <v>1986</v>
      </c>
      <c r="D2902">
        <v>0.43261632323265098</v>
      </c>
    </row>
    <row r="2903" spans="1:4" x14ac:dyDescent="0.3">
      <c r="A2903" t="s">
        <v>4</v>
      </c>
      <c r="B2903" t="s">
        <v>56</v>
      </c>
      <c r="C2903">
        <v>1987</v>
      </c>
      <c r="D2903">
        <v>0.35771137475967402</v>
      </c>
    </row>
    <row r="2904" spans="1:4" x14ac:dyDescent="0.3">
      <c r="A2904" t="s">
        <v>4</v>
      </c>
      <c r="B2904" t="s">
        <v>56</v>
      </c>
      <c r="C2904">
        <v>1988</v>
      </c>
      <c r="D2904">
        <v>0.42285829782486001</v>
      </c>
    </row>
    <row r="2905" spans="1:4" x14ac:dyDescent="0.3">
      <c r="A2905" t="s">
        <v>4</v>
      </c>
      <c r="B2905" t="s">
        <v>56</v>
      </c>
      <c r="C2905">
        <v>1989</v>
      </c>
      <c r="D2905">
        <v>0.423319071531296</v>
      </c>
    </row>
    <row r="2906" spans="1:4" x14ac:dyDescent="0.3">
      <c r="A2906" t="s">
        <v>4</v>
      </c>
      <c r="B2906" t="s">
        <v>56</v>
      </c>
      <c r="C2906">
        <v>1990</v>
      </c>
      <c r="D2906">
        <v>0.376803427934647</v>
      </c>
    </row>
    <row r="2907" spans="1:4" x14ac:dyDescent="0.3">
      <c r="A2907" t="s">
        <v>4</v>
      </c>
      <c r="B2907" t="s">
        <v>56</v>
      </c>
      <c r="C2907">
        <v>1991</v>
      </c>
      <c r="D2907">
        <v>0.35885086655616799</v>
      </c>
    </row>
    <row r="2908" spans="1:4" x14ac:dyDescent="0.3">
      <c r="A2908" t="s">
        <v>4</v>
      </c>
      <c r="B2908" t="s">
        <v>56</v>
      </c>
      <c r="C2908">
        <v>1992</v>
      </c>
      <c r="D2908">
        <v>0.31408095359802202</v>
      </c>
    </row>
    <row r="2909" spans="1:4" x14ac:dyDescent="0.3">
      <c r="A2909" t="s">
        <v>4</v>
      </c>
      <c r="B2909" t="s">
        <v>56</v>
      </c>
      <c r="C2909">
        <v>1993</v>
      </c>
      <c r="D2909">
        <v>0.31554245948791498</v>
      </c>
    </row>
    <row r="2910" spans="1:4" x14ac:dyDescent="0.3">
      <c r="A2910" t="s">
        <v>4</v>
      </c>
      <c r="B2910" t="s">
        <v>56</v>
      </c>
      <c r="C2910">
        <v>1994</v>
      </c>
      <c r="D2910">
        <v>0.31863018870353699</v>
      </c>
    </row>
    <row r="2911" spans="1:4" x14ac:dyDescent="0.3">
      <c r="A2911" t="s">
        <v>4</v>
      </c>
      <c r="B2911" t="s">
        <v>56</v>
      </c>
      <c r="C2911">
        <v>1995</v>
      </c>
      <c r="D2911">
        <v>0.29928705096244801</v>
      </c>
    </row>
    <row r="2912" spans="1:4" x14ac:dyDescent="0.3">
      <c r="A2912" t="s">
        <v>4</v>
      </c>
      <c r="B2912" t="s">
        <v>56</v>
      </c>
      <c r="C2912">
        <v>1996</v>
      </c>
      <c r="D2912">
        <v>0.26972252130508401</v>
      </c>
    </row>
    <row r="2913" spans="1:4" x14ac:dyDescent="0.3">
      <c r="A2913" t="s">
        <v>4</v>
      </c>
      <c r="B2913" t="s">
        <v>56</v>
      </c>
      <c r="C2913">
        <v>1997</v>
      </c>
      <c r="D2913">
        <v>0.26508933305740401</v>
      </c>
    </row>
    <row r="2914" spans="1:4" x14ac:dyDescent="0.3">
      <c r="A2914" t="s">
        <v>4</v>
      </c>
      <c r="B2914" t="s">
        <v>56</v>
      </c>
      <c r="C2914">
        <v>1998</v>
      </c>
      <c r="D2914">
        <v>0.30355402827262901</v>
      </c>
    </row>
    <row r="2915" spans="1:4" x14ac:dyDescent="0.3">
      <c r="A2915" t="s">
        <v>4</v>
      </c>
      <c r="B2915" t="s">
        <v>56</v>
      </c>
      <c r="C2915">
        <v>1999</v>
      </c>
      <c r="D2915">
        <v>0.283716350793839</v>
      </c>
    </row>
    <row r="2916" spans="1:4" x14ac:dyDescent="0.3">
      <c r="A2916" t="s">
        <v>4</v>
      </c>
      <c r="B2916" t="s">
        <v>56</v>
      </c>
      <c r="C2916">
        <v>2000</v>
      </c>
      <c r="D2916">
        <v>0.273261278867722</v>
      </c>
    </row>
    <row r="2917" spans="1:4" x14ac:dyDescent="0.3">
      <c r="A2917" t="s">
        <v>4</v>
      </c>
      <c r="B2917" t="s">
        <v>56</v>
      </c>
      <c r="C2917">
        <v>2001</v>
      </c>
      <c r="D2917">
        <v>0.29031455516815202</v>
      </c>
    </row>
    <row r="2918" spans="1:4" x14ac:dyDescent="0.3">
      <c r="A2918" t="s">
        <v>4</v>
      </c>
      <c r="B2918" t="s">
        <v>56</v>
      </c>
      <c r="C2918">
        <v>2002</v>
      </c>
      <c r="D2918">
        <v>0.30155196785926802</v>
      </c>
    </row>
    <row r="2919" spans="1:4" x14ac:dyDescent="0.3">
      <c r="A2919" t="s">
        <v>4</v>
      </c>
      <c r="B2919" t="s">
        <v>56</v>
      </c>
      <c r="C2919">
        <v>2003</v>
      </c>
      <c r="D2919">
        <v>0.284217178821564</v>
      </c>
    </row>
    <row r="2920" spans="1:4" x14ac:dyDescent="0.3">
      <c r="A2920" t="s">
        <v>4</v>
      </c>
      <c r="B2920" t="s">
        <v>56</v>
      </c>
      <c r="C2920">
        <v>2004</v>
      </c>
      <c r="D2920">
        <v>0.28673329949379001</v>
      </c>
    </row>
    <row r="2921" spans="1:4" x14ac:dyDescent="0.3">
      <c r="A2921" t="s">
        <v>4</v>
      </c>
      <c r="B2921" t="s">
        <v>56</v>
      </c>
      <c r="C2921">
        <v>2005</v>
      </c>
      <c r="D2921">
        <v>0.27304613590240501</v>
      </c>
    </row>
    <row r="2922" spans="1:4" x14ac:dyDescent="0.3">
      <c r="A2922" t="s">
        <v>4</v>
      </c>
      <c r="B2922" t="s">
        <v>56</v>
      </c>
      <c r="C2922">
        <v>2006</v>
      </c>
      <c r="D2922">
        <v>0.26066237688064597</v>
      </c>
    </row>
    <row r="2923" spans="1:4" x14ac:dyDescent="0.3">
      <c r="A2923" t="s">
        <v>4</v>
      </c>
      <c r="B2923" t="s">
        <v>56</v>
      </c>
      <c r="C2923">
        <v>2007</v>
      </c>
      <c r="D2923">
        <v>0.27200621366500899</v>
      </c>
    </row>
    <row r="2924" spans="1:4" x14ac:dyDescent="0.3">
      <c r="A2924" t="s">
        <v>4</v>
      </c>
      <c r="B2924" t="s">
        <v>56</v>
      </c>
      <c r="C2924">
        <v>2008</v>
      </c>
      <c r="D2924">
        <v>0.28580039739608798</v>
      </c>
    </row>
    <row r="2925" spans="1:4" x14ac:dyDescent="0.3">
      <c r="A2925" t="s">
        <v>4</v>
      </c>
      <c r="B2925" t="s">
        <v>56</v>
      </c>
      <c r="C2925">
        <v>2009</v>
      </c>
      <c r="D2925">
        <v>0.32689118385314903</v>
      </c>
    </row>
    <row r="2926" spans="1:4" x14ac:dyDescent="0.3">
      <c r="A2926" t="s">
        <v>4</v>
      </c>
      <c r="B2926" t="s">
        <v>56</v>
      </c>
      <c r="C2926">
        <v>2010</v>
      </c>
      <c r="D2926">
        <v>0.29982569813728299</v>
      </c>
    </row>
    <row r="2927" spans="1:4" x14ac:dyDescent="0.3">
      <c r="A2927" t="s">
        <v>4</v>
      </c>
      <c r="B2927" t="s">
        <v>56</v>
      </c>
      <c r="C2927">
        <v>2011</v>
      </c>
      <c r="D2927">
        <v>0.280030608177185</v>
      </c>
    </row>
    <row r="2928" spans="1:4" x14ac:dyDescent="0.3">
      <c r="A2928" t="s">
        <v>4</v>
      </c>
      <c r="B2928" t="s">
        <v>56</v>
      </c>
      <c r="C2928">
        <v>2012</v>
      </c>
      <c r="D2928">
        <v>0.29287531971931502</v>
      </c>
    </row>
    <row r="2929" spans="1:4" x14ac:dyDescent="0.3">
      <c r="A2929" t="s">
        <v>4</v>
      </c>
      <c r="B2929" t="s">
        <v>56</v>
      </c>
      <c r="C2929">
        <v>2013</v>
      </c>
      <c r="D2929">
        <v>0.31356716156005898</v>
      </c>
    </row>
    <row r="2930" spans="1:4" x14ac:dyDescent="0.3">
      <c r="A2930" t="s">
        <v>4</v>
      </c>
      <c r="B2930" t="s">
        <v>56</v>
      </c>
      <c r="C2930">
        <v>2014</v>
      </c>
      <c r="D2930">
        <v>0.31985732913017301</v>
      </c>
    </row>
    <row r="2931" spans="1:4" x14ac:dyDescent="0.3">
      <c r="A2931" t="s">
        <v>4</v>
      </c>
      <c r="B2931" t="s">
        <v>56</v>
      </c>
      <c r="C2931">
        <v>2015</v>
      </c>
      <c r="D2931">
        <v>0.33656466007232699</v>
      </c>
    </row>
    <row r="2932" spans="1:4" x14ac:dyDescent="0.3">
      <c r="A2932" t="s">
        <v>4</v>
      </c>
      <c r="B2932" t="s">
        <v>56</v>
      </c>
      <c r="C2932">
        <v>2016</v>
      </c>
      <c r="D2932">
        <v>0.32525181770324701</v>
      </c>
    </row>
    <row r="2933" spans="1:4" x14ac:dyDescent="0.3">
      <c r="A2933" t="s">
        <v>4</v>
      </c>
      <c r="B2933" t="s">
        <v>56</v>
      </c>
      <c r="C2933">
        <v>2017</v>
      </c>
      <c r="D2933">
        <v>0.31814631819724998</v>
      </c>
    </row>
    <row r="2934" spans="1:4" x14ac:dyDescent="0.3">
      <c r="A2934" t="s">
        <v>4</v>
      </c>
      <c r="B2934" t="s">
        <v>56</v>
      </c>
      <c r="C2934">
        <v>2018</v>
      </c>
      <c r="D2934">
        <v>0.308665990829468</v>
      </c>
    </row>
    <row r="2935" spans="1:4" x14ac:dyDescent="0.3">
      <c r="A2935" t="s">
        <v>4</v>
      </c>
      <c r="B2935" t="s">
        <v>56</v>
      </c>
      <c r="C2935">
        <v>2019</v>
      </c>
      <c r="D2935">
        <v>0.30487295985221902</v>
      </c>
    </row>
    <row r="2936" spans="1:4" x14ac:dyDescent="0.3">
      <c r="A2936" t="s">
        <v>4</v>
      </c>
      <c r="B2936" t="s">
        <v>57</v>
      </c>
      <c r="C2936">
        <v>1950</v>
      </c>
      <c r="D2936">
        <v>0.21380312740802801</v>
      </c>
    </row>
    <row r="2937" spans="1:4" x14ac:dyDescent="0.3">
      <c r="A2937" t="s">
        <v>4</v>
      </c>
      <c r="B2937" t="s">
        <v>57</v>
      </c>
      <c r="C2937">
        <v>1951</v>
      </c>
      <c r="D2937">
        <v>0.26171648502349898</v>
      </c>
    </row>
    <row r="2938" spans="1:4" x14ac:dyDescent="0.3">
      <c r="A2938" t="s">
        <v>4</v>
      </c>
      <c r="B2938" t="s">
        <v>57</v>
      </c>
      <c r="C2938">
        <v>1952</v>
      </c>
      <c r="D2938">
        <v>0.216272637248039</v>
      </c>
    </row>
    <row r="2939" spans="1:4" x14ac:dyDescent="0.3">
      <c r="A2939" t="s">
        <v>4</v>
      </c>
      <c r="B2939" t="s">
        <v>57</v>
      </c>
      <c r="C2939">
        <v>1953</v>
      </c>
      <c r="D2939">
        <v>0.26894232630729697</v>
      </c>
    </row>
    <row r="2940" spans="1:4" x14ac:dyDescent="0.3">
      <c r="A2940" t="s">
        <v>4</v>
      </c>
      <c r="B2940" t="s">
        <v>57</v>
      </c>
      <c r="C2940">
        <v>1954</v>
      </c>
      <c r="D2940">
        <v>0.30655288696289101</v>
      </c>
    </row>
    <row r="2941" spans="1:4" x14ac:dyDescent="0.3">
      <c r="A2941" t="s">
        <v>4</v>
      </c>
      <c r="B2941" t="s">
        <v>57</v>
      </c>
      <c r="C2941">
        <v>1955</v>
      </c>
      <c r="D2941">
        <v>0.31697651743888899</v>
      </c>
    </row>
    <row r="2942" spans="1:4" x14ac:dyDescent="0.3">
      <c r="A2942" t="s">
        <v>4</v>
      </c>
      <c r="B2942" t="s">
        <v>57</v>
      </c>
      <c r="C2942">
        <v>1956</v>
      </c>
      <c r="D2942">
        <v>0.31515449285507202</v>
      </c>
    </row>
    <row r="2943" spans="1:4" x14ac:dyDescent="0.3">
      <c r="A2943" t="s">
        <v>4</v>
      </c>
      <c r="B2943" t="s">
        <v>57</v>
      </c>
      <c r="C2943">
        <v>1957</v>
      </c>
      <c r="D2943">
        <v>0.306643486022949</v>
      </c>
    </row>
    <row r="2944" spans="1:4" x14ac:dyDescent="0.3">
      <c r="A2944" t="s">
        <v>4</v>
      </c>
      <c r="B2944" t="s">
        <v>57</v>
      </c>
      <c r="C2944">
        <v>1958</v>
      </c>
      <c r="D2944">
        <v>0.29528570175170898</v>
      </c>
    </row>
    <row r="2945" spans="1:4" x14ac:dyDescent="0.3">
      <c r="A2945" t="s">
        <v>4</v>
      </c>
      <c r="B2945" t="s">
        <v>57</v>
      </c>
      <c r="C2945">
        <v>1959</v>
      </c>
      <c r="D2945">
        <v>0.30856075882911699</v>
      </c>
    </row>
    <row r="2946" spans="1:4" x14ac:dyDescent="0.3">
      <c r="A2946" t="s">
        <v>4</v>
      </c>
      <c r="B2946" t="s">
        <v>57</v>
      </c>
      <c r="C2946">
        <v>1960</v>
      </c>
      <c r="D2946">
        <v>0.313228279352188</v>
      </c>
    </row>
    <row r="2947" spans="1:4" x14ac:dyDescent="0.3">
      <c r="A2947" t="s">
        <v>4</v>
      </c>
      <c r="B2947" t="s">
        <v>57</v>
      </c>
      <c r="C2947">
        <v>1961</v>
      </c>
      <c r="D2947">
        <v>0.29666602611541698</v>
      </c>
    </row>
    <row r="2948" spans="1:4" x14ac:dyDescent="0.3">
      <c r="A2948" t="s">
        <v>4</v>
      </c>
      <c r="B2948" t="s">
        <v>57</v>
      </c>
      <c r="C2948">
        <v>1962</v>
      </c>
      <c r="D2948">
        <v>0.26749113202094998</v>
      </c>
    </row>
    <row r="2949" spans="1:4" x14ac:dyDescent="0.3">
      <c r="A2949" t="s">
        <v>4</v>
      </c>
      <c r="B2949" t="s">
        <v>57</v>
      </c>
      <c r="C2949">
        <v>1963</v>
      </c>
      <c r="D2949">
        <v>0.272033601999283</v>
      </c>
    </row>
    <row r="2950" spans="1:4" x14ac:dyDescent="0.3">
      <c r="A2950" t="s">
        <v>4</v>
      </c>
      <c r="B2950" t="s">
        <v>57</v>
      </c>
      <c r="C2950">
        <v>1964</v>
      </c>
      <c r="D2950">
        <v>0.26962947845459001</v>
      </c>
    </row>
    <row r="2951" spans="1:4" x14ac:dyDescent="0.3">
      <c r="A2951" t="s">
        <v>4</v>
      </c>
      <c r="B2951" t="s">
        <v>57</v>
      </c>
      <c r="C2951">
        <v>1965</v>
      </c>
      <c r="D2951">
        <v>0.26619485020637501</v>
      </c>
    </row>
    <row r="2952" spans="1:4" x14ac:dyDescent="0.3">
      <c r="A2952" t="s">
        <v>4</v>
      </c>
      <c r="B2952" t="s">
        <v>57</v>
      </c>
      <c r="C2952">
        <v>1966</v>
      </c>
      <c r="D2952">
        <v>0.267793089151382</v>
      </c>
    </row>
    <row r="2953" spans="1:4" x14ac:dyDescent="0.3">
      <c r="A2953" t="s">
        <v>4</v>
      </c>
      <c r="B2953" t="s">
        <v>57</v>
      </c>
      <c r="C2953">
        <v>1967</v>
      </c>
      <c r="D2953">
        <v>0.290176302194595</v>
      </c>
    </row>
    <row r="2954" spans="1:4" x14ac:dyDescent="0.3">
      <c r="A2954" t="s">
        <v>4</v>
      </c>
      <c r="B2954" t="s">
        <v>57</v>
      </c>
      <c r="C2954">
        <v>1968</v>
      </c>
      <c r="D2954">
        <v>0.29037272930145303</v>
      </c>
    </row>
    <row r="2955" spans="1:4" x14ac:dyDescent="0.3">
      <c r="A2955" t="s">
        <v>4</v>
      </c>
      <c r="B2955" t="s">
        <v>57</v>
      </c>
      <c r="C2955">
        <v>1969</v>
      </c>
      <c r="D2955">
        <v>0.27081349492073098</v>
      </c>
    </row>
    <row r="2956" spans="1:4" x14ac:dyDescent="0.3">
      <c r="A2956" t="s">
        <v>4</v>
      </c>
      <c r="B2956" t="s">
        <v>57</v>
      </c>
      <c r="C2956">
        <v>1970</v>
      </c>
      <c r="D2956">
        <v>0.27021983265876798</v>
      </c>
    </row>
    <row r="2957" spans="1:4" x14ac:dyDescent="0.3">
      <c r="A2957" t="s">
        <v>4</v>
      </c>
      <c r="B2957" t="s">
        <v>57</v>
      </c>
      <c r="C2957">
        <v>1971</v>
      </c>
      <c r="D2957">
        <v>0.30180832743644698</v>
      </c>
    </row>
    <row r="2958" spans="1:4" x14ac:dyDescent="0.3">
      <c r="A2958" t="s">
        <v>4</v>
      </c>
      <c r="B2958" t="s">
        <v>57</v>
      </c>
      <c r="C2958">
        <v>1972</v>
      </c>
      <c r="D2958">
        <v>0.28991726040840099</v>
      </c>
    </row>
    <row r="2959" spans="1:4" x14ac:dyDescent="0.3">
      <c r="A2959" t="s">
        <v>4</v>
      </c>
      <c r="B2959" t="s">
        <v>57</v>
      </c>
      <c r="C2959">
        <v>1973</v>
      </c>
      <c r="D2959">
        <v>0.25018215179443398</v>
      </c>
    </row>
    <row r="2960" spans="1:4" x14ac:dyDescent="0.3">
      <c r="A2960" t="s">
        <v>4</v>
      </c>
      <c r="B2960" t="s">
        <v>57</v>
      </c>
      <c r="C2960">
        <v>1974</v>
      </c>
      <c r="D2960">
        <v>0.20348875224590299</v>
      </c>
    </row>
    <row r="2961" spans="1:4" x14ac:dyDescent="0.3">
      <c r="A2961" t="s">
        <v>4</v>
      </c>
      <c r="B2961" t="s">
        <v>57</v>
      </c>
      <c r="C2961">
        <v>1975</v>
      </c>
      <c r="D2961">
        <v>0.25703930854797402</v>
      </c>
    </row>
    <row r="2962" spans="1:4" x14ac:dyDescent="0.3">
      <c r="A2962" t="s">
        <v>4</v>
      </c>
      <c r="B2962" t="s">
        <v>57</v>
      </c>
      <c r="C2962">
        <v>1976</v>
      </c>
      <c r="D2962">
        <v>0.24755948781967199</v>
      </c>
    </row>
    <row r="2963" spans="1:4" x14ac:dyDescent="0.3">
      <c r="A2963" t="s">
        <v>4</v>
      </c>
      <c r="B2963" t="s">
        <v>57</v>
      </c>
      <c r="C2963">
        <v>1977</v>
      </c>
      <c r="D2963">
        <v>0.25828760862350503</v>
      </c>
    </row>
    <row r="2964" spans="1:4" x14ac:dyDescent="0.3">
      <c r="A2964" t="s">
        <v>4</v>
      </c>
      <c r="B2964" t="s">
        <v>57</v>
      </c>
      <c r="C2964">
        <v>1978</v>
      </c>
      <c r="D2964">
        <v>0.26593869924545299</v>
      </c>
    </row>
    <row r="2965" spans="1:4" x14ac:dyDescent="0.3">
      <c r="A2965" t="s">
        <v>4</v>
      </c>
      <c r="B2965" t="s">
        <v>57</v>
      </c>
      <c r="C2965">
        <v>1979</v>
      </c>
      <c r="D2965">
        <v>0.245497852563858</v>
      </c>
    </row>
    <row r="2966" spans="1:4" x14ac:dyDescent="0.3">
      <c r="A2966" t="s">
        <v>4</v>
      </c>
      <c r="B2966" t="s">
        <v>57</v>
      </c>
      <c r="C2966">
        <v>1980</v>
      </c>
      <c r="D2966">
        <v>0.24121689796447801</v>
      </c>
    </row>
    <row r="2967" spans="1:4" x14ac:dyDescent="0.3">
      <c r="A2967" t="s">
        <v>4</v>
      </c>
      <c r="B2967" t="s">
        <v>57</v>
      </c>
      <c r="C2967">
        <v>1981</v>
      </c>
      <c r="D2967">
        <v>0.23018418252468101</v>
      </c>
    </row>
    <row r="2968" spans="1:4" x14ac:dyDescent="0.3">
      <c r="A2968" t="s">
        <v>4</v>
      </c>
      <c r="B2968" t="s">
        <v>57</v>
      </c>
      <c r="C2968">
        <v>1982</v>
      </c>
      <c r="D2968">
        <v>0.23483163118362399</v>
      </c>
    </row>
    <row r="2969" spans="1:4" x14ac:dyDescent="0.3">
      <c r="A2969" t="s">
        <v>4</v>
      </c>
      <c r="B2969" t="s">
        <v>57</v>
      </c>
      <c r="C2969">
        <v>1983</v>
      </c>
      <c r="D2969">
        <v>0.20177863538265201</v>
      </c>
    </row>
    <row r="2970" spans="1:4" x14ac:dyDescent="0.3">
      <c r="A2970" t="s">
        <v>4</v>
      </c>
      <c r="B2970" t="s">
        <v>57</v>
      </c>
      <c r="C2970">
        <v>1984</v>
      </c>
      <c r="D2970">
        <v>0.199982464313507</v>
      </c>
    </row>
    <row r="2971" spans="1:4" x14ac:dyDescent="0.3">
      <c r="A2971" t="s">
        <v>4</v>
      </c>
      <c r="B2971" t="s">
        <v>57</v>
      </c>
      <c r="C2971">
        <v>1985</v>
      </c>
      <c r="D2971">
        <v>0.20828115940094</v>
      </c>
    </row>
    <row r="2972" spans="1:4" x14ac:dyDescent="0.3">
      <c r="A2972" t="s">
        <v>4</v>
      </c>
      <c r="B2972" t="s">
        <v>57</v>
      </c>
      <c r="C2972">
        <v>1986</v>
      </c>
      <c r="D2972">
        <v>0.22524364292621599</v>
      </c>
    </row>
    <row r="2973" spans="1:4" x14ac:dyDescent="0.3">
      <c r="A2973" t="s">
        <v>4</v>
      </c>
      <c r="B2973" t="s">
        <v>57</v>
      </c>
      <c r="C2973">
        <v>1987</v>
      </c>
      <c r="D2973">
        <v>0.23932878673076599</v>
      </c>
    </row>
    <row r="2974" spans="1:4" x14ac:dyDescent="0.3">
      <c r="A2974" t="s">
        <v>4</v>
      </c>
      <c r="B2974" t="s">
        <v>57</v>
      </c>
      <c r="C2974">
        <v>1988</v>
      </c>
      <c r="D2974">
        <v>0.22479160130024001</v>
      </c>
    </row>
    <row r="2975" spans="1:4" x14ac:dyDescent="0.3">
      <c r="A2975" t="s">
        <v>4</v>
      </c>
      <c r="B2975" t="s">
        <v>57</v>
      </c>
      <c r="C2975">
        <v>1989</v>
      </c>
      <c r="D2975">
        <v>0.21922655403614</v>
      </c>
    </row>
    <row r="2976" spans="1:4" x14ac:dyDescent="0.3">
      <c r="A2976" t="s">
        <v>4</v>
      </c>
      <c r="B2976" t="s">
        <v>57</v>
      </c>
      <c r="C2976">
        <v>1990</v>
      </c>
      <c r="D2976">
        <v>0.197361245751381</v>
      </c>
    </row>
    <row r="2977" spans="1:4" x14ac:dyDescent="0.3">
      <c r="A2977" t="s">
        <v>4</v>
      </c>
      <c r="B2977" t="s">
        <v>57</v>
      </c>
      <c r="C2977">
        <v>1991</v>
      </c>
      <c r="D2977">
        <v>0.19409142434596999</v>
      </c>
    </row>
    <row r="2978" spans="1:4" x14ac:dyDescent="0.3">
      <c r="A2978" t="s">
        <v>4</v>
      </c>
      <c r="B2978" t="s">
        <v>57</v>
      </c>
      <c r="C2978">
        <v>1992</v>
      </c>
      <c r="D2978">
        <v>0.195243149995804</v>
      </c>
    </row>
    <row r="2979" spans="1:4" x14ac:dyDescent="0.3">
      <c r="A2979" t="s">
        <v>4</v>
      </c>
      <c r="B2979" t="s">
        <v>57</v>
      </c>
      <c r="C2979">
        <v>1993</v>
      </c>
      <c r="D2979">
        <v>0.19407832622528101</v>
      </c>
    </row>
    <row r="2980" spans="1:4" x14ac:dyDescent="0.3">
      <c r="A2980" t="s">
        <v>4</v>
      </c>
      <c r="B2980" t="s">
        <v>57</v>
      </c>
      <c r="C2980">
        <v>1994</v>
      </c>
      <c r="D2980">
        <v>0.197244822978973</v>
      </c>
    </row>
    <row r="2981" spans="1:4" x14ac:dyDescent="0.3">
      <c r="A2981" t="s">
        <v>4</v>
      </c>
      <c r="B2981" t="s">
        <v>57</v>
      </c>
      <c r="C2981">
        <v>1995</v>
      </c>
      <c r="D2981">
        <v>0.18467032909393299</v>
      </c>
    </row>
    <row r="2982" spans="1:4" x14ac:dyDescent="0.3">
      <c r="A2982" t="s">
        <v>4</v>
      </c>
      <c r="B2982" t="s">
        <v>57</v>
      </c>
      <c r="C2982">
        <v>1996</v>
      </c>
      <c r="D2982">
        <v>0.17152076959609999</v>
      </c>
    </row>
    <row r="2983" spans="1:4" x14ac:dyDescent="0.3">
      <c r="A2983" t="s">
        <v>4</v>
      </c>
      <c r="B2983" t="s">
        <v>57</v>
      </c>
      <c r="C2983">
        <v>1997</v>
      </c>
      <c r="D2983">
        <v>0.18625259399414101</v>
      </c>
    </row>
    <row r="2984" spans="1:4" x14ac:dyDescent="0.3">
      <c r="A2984" t="s">
        <v>4</v>
      </c>
      <c r="B2984" t="s">
        <v>57</v>
      </c>
      <c r="C2984">
        <v>1998</v>
      </c>
      <c r="D2984">
        <v>0.20714668929576899</v>
      </c>
    </row>
    <row r="2985" spans="1:4" x14ac:dyDescent="0.3">
      <c r="A2985" t="s">
        <v>4</v>
      </c>
      <c r="B2985" t="s">
        <v>57</v>
      </c>
      <c r="C2985">
        <v>1999</v>
      </c>
      <c r="D2985">
        <v>0.158481314778328</v>
      </c>
    </row>
    <row r="2986" spans="1:4" x14ac:dyDescent="0.3">
      <c r="A2986" t="s">
        <v>4</v>
      </c>
      <c r="B2986" t="s">
        <v>57</v>
      </c>
      <c r="C2986">
        <v>2000</v>
      </c>
      <c r="D2986">
        <v>0.175098642706871</v>
      </c>
    </row>
    <row r="2987" spans="1:4" x14ac:dyDescent="0.3">
      <c r="A2987" t="s">
        <v>4</v>
      </c>
      <c r="B2987" t="s">
        <v>57</v>
      </c>
      <c r="C2987">
        <v>2001</v>
      </c>
      <c r="D2987">
        <v>0.230160087347031</v>
      </c>
    </row>
    <row r="2988" spans="1:4" x14ac:dyDescent="0.3">
      <c r="A2988" t="s">
        <v>4</v>
      </c>
      <c r="B2988" t="s">
        <v>57</v>
      </c>
      <c r="C2988">
        <v>2002</v>
      </c>
      <c r="D2988">
        <v>0.25997036695480302</v>
      </c>
    </row>
    <row r="2989" spans="1:4" x14ac:dyDescent="0.3">
      <c r="A2989" t="s">
        <v>4</v>
      </c>
      <c r="B2989" t="s">
        <v>57</v>
      </c>
      <c r="C2989">
        <v>2003</v>
      </c>
      <c r="D2989">
        <v>0.22695460915565499</v>
      </c>
    </row>
    <row r="2990" spans="1:4" x14ac:dyDescent="0.3">
      <c r="A2990" t="s">
        <v>4</v>
      </c>
      <c r="B2990" t="s">
        <v>57</v>
      </c>
      <c r="C2990">
        <v>2004</v>
      </c>
      <c r="D2990">
        <v>0.22511892020702401</v>
      </c>
    </row>
    <row r="2991" spans="1:4" x14ac:dyDescent="0.3">
      <c r="A2991" t="s">
        <v>4</v>
      </c>
      <c r="B2991" t="s">
        <v>57</v>
      </c>
      <c r="C2991">
        <v>2005</v>
      </c>
      <c r="D2991">
        <v>0.24047611653804801</v>
      </c>
    </row>
    <row r="2992" spans="1:4" x14ac:dyDescent="0.3">
      <c r="A2992" t="s">
        <v>4</v>
      </c>
      <c r="B2992" t="s">
        <v>57</v>
      </c>
      <c r="C2992">
        <v>2006</v>
      </c>
      <c r="D2992">
        <v>0.240683063864708</v>
      </c>
    </row>
    <row r="2993" spans="1:4" x14ac:dyDescent="0.3">
      <c r="A2993" t="s">
        <v>4</v>
      </c>
      <c r="B2993" t="s">
        <v>57</v>
      </c>
      <c r="C2993">
        <v>2007</v>
      </c>
      <c r="D2993">
        <v>0.23584376275539401</v>
      </c>
    </row>
    <row r="2994" spans="1:4" x14ac:dyDescent="0.3">
      <c r="A2994" t="s">
        <v>4</v>
      </c>
      <c r="B2994" t="s">
        <v>57</v>
      </c>
      <c r="C2994">
        <v>2008</v>
      </c>
      <c r="D2994">
        <v>0.26546189188957198</v>
      </c>
    </row>
    <row r="2995" spans="1:4" x14ac:dyDescent="0.3">
      <c r="A2995" t="s">
        <v>4</v>
      </c>
      <c r="B2995" t="s">
        <v>57</v>
      </c>
      <c r="C2995">
        <v>2009</v>
      </c>
      <c r="D2995">
        <v>0.25142681598663302</v>
      </c>
    </row>
    <row r="2996" spans="1:4" x14ac:dyDescent="0.3">
      <c r="A2996" t="s">
        <v>4</v>
      </c>
      <c r="B2996" t="s">
        <v>57</v>
      </c>
      <c r="C2996">
        <v>2010</v>
      </c>
      <c r="D2996">
        <v>0.25740826129913302</v>
      </c>
    </row>
    <row r="2997" spans="1:4" x14ac:dyDescent="0.3">
      <c r="A2997" t="s">
        <v>4</v>
      </c>
      <c r="B2997" t="s">
        <v>57</v>
      </c>
      <c r="C2997">
        <v>2011</v>
      </c>
      <c r="D2997">
        <v>0.26058807969093301</v>
      </c>
    </row>
    <row r="2998" spans="1:4" x14ac:dyDescent="0.3">
      <c r="A2998" t="s">
        <v>4</v>
      </c>
      <c r="B2998" t="s">
        <v>57</v>
      </c>
      <c r="C2998">
        <v>2012</v>
      </c>
      <c r="D2998">
        <v>0.26418209075927701</v>
      </c>
    </row>
    <row r="2999" spans="1:4" x14ac:dyDescent="0.3">
      <c r="A2999" t="s">
        <v>4</v>
      </c>
      <c r="B2999" t="s">
        <v>57</v>
      </c>
      <c r="C2999">
        <v>2013</v>
      </c>
      <c r="D2999">
        <v>0.27171397209167503</v>
      </c>
    </row>
    <row r="3000" spans="1:4" x14ac:dyDescent="0.3">
      <c r="A3000" t="s">
        <v>4</v>
      </c>
      <c r="B3000" t="s">
        <v>57</v>
      </c>
      <c r="C3000">
        <v>2014</v>
      </c>
      <c r="D3000">
        <v>0.28094244003295898</v>
      </c>
    </row>
    <row r="3001" spans="1:4" x14ac:dyDescent="0.3">
      <c r="A3001" t="s">
        <v>4</v>
      </c>
      <c r="B3001" t="s">
        <v>57</v>
      </c>
      <c r="C3001">
        <v>2015</v>
      </c>
      <c r="D3001">
        <v>0.273713529109955</v>
      </c>
    </row>
    <row r="3002" spans="1:4" x14ac:dyDescent="0.3">
      <c r="A3002" t="s">
        <v>4</v>
      </c>
      <c r="B3002" t="s">
        <v>57</v>
      </c>
      <c r="C3002">
        <v>2016</v>
      </c>
      <c r="D3002">
        <v>0.255404263734818</v>
      </c>
    </row>
    <row r="3003" spans="1:4" x14ac:dyDescent="0.3">
      <c r="A3003" t="s">
        <v>4</v>
      </c>
      <c r="B3003" t="s">
        <v>57</v>
      </c>
      <c r="C3003">
        <v>2017</v>
      </c>
      <c r="D3003">
        <v>0.27539286017417902</v>
      </c>
    </row>
    <row r="3004" spans="1:4" x14ac:dyDescent="0.3">
      <c r="A3004" t="s">
        <v>4</v>
      </c>
      <c r="B3004" t="s">
        <v>57</v>
      </c>
      <c r="C3004">
        <v>2018</v>
      </c>
      <c r="D3004">
        <v>0.27110448479652399</v>
      </c>
    </row>
    <row r="3005" spans="1:4" x14ac:dyDescent="0.3">
      <c r="A3005" t="s">
        <v>4</v>
      </c>
      <c r="B3005" t="s">
        <v>57</v>
      </c>
      <c r="C3005">
        <v>2019</v>
      </c>
      <c r="D3005">
        <v>0.254877269268036</v>
      </c>
    </row>
    <row r="3006" spans="1:4" x14ac:dyDescent="0.3">
      <c r="A3006" t="s">
        <v>4</v>
      </c>
      <c r="B3006" t="s">
        <v>58</v>
      </c>
      <c r="C3006">
        <v>1950</v>
      </c>
      <c r="D3006">
        <v>2.22401730716228E-2</v>
      </c>
    </row>
    <row r="3007" spans="1:4" x14ac:dyDescent="0.3">
      <c r="A3007" t="s">
        <v>4</v>
      </c>
      <c r="B3007" t="s">
        <v>58</v>
      </c>
      <c r="C3007">
        <v>1951</v>
      </c>
      <c r="D3007">
        <v>2.4254133924841902E-2</v>
      </c>
    </row>
    <row r="3008" spans="1:4" x14ac:dyDescent="0.3">
      <c r="A3008" t="s">
        <v>4</v>
      </c>
      <c r="B3008" t="s">
        <v>58</v>
      </c>
      <c r="C3008">
        <v>1952</v>
      </c>
      <c r="D3008">
        <v>2.9272168874740601E-2</v>
      </c>
    </row>
    <row r="3009" spans="1:4" x14ac:dyDescent="0.3">
      <c r="A3009" t="s">
        <v>4</v>
      </c>
      <c r="B3009" t="s">
        <v>58</v>
      </c>
      <c r="C3009">
        <v>1953</v>
      </c>
      <c r="D3009">
        <v>3.3931821584701503E-2</v>
      </c>
    </row>
    <row r="3010" spans="1:4" x14ac:dyDescent="0.3">
      <c r="A3010" t="s">
        <v>4</v>
      </c>
      <c r="B3010" t="s">
        <v>58</v>
      </c>
      <c r="C3010">
        <v>1954</v>
      </c>
      <c r="D3010">
        <v>3.4399475902319003E-2</v>
      </c>
    </row>
    <row r="3011" spans="1:4" x14ac:dyDescent="0.3">
      <c r="A3011" t="s">
        <v>4</v>
      </c>
      <c r="B3011" t="s">
        <v>58</v>
      </c>
      <c r="C3011">
        <v>1955</v>
      </c>
      <c r="D3011">
        <v>3.47854532301426E-2</v>
      </c>
    </row>
    <row r="3012" spans="1:4" x14ac:dyDescent="0.3">
      <c r="A3012" t="s">
        <v>4</v>
      </c>
      <c r="B3012" t="s">
        <v>58</v>
      </c>
      <c r="C3012">
        <v>1956</v>
      </c>
      <c r="D3012">
        <v>2.79286354780197E-2</v>
      </c>
    </row>
    <row r="3013" spans="1:4" x14ac:dyDescent="0.3">
      <c r="A3013" t="s">
        <v>4</v>
      </c>
      <c r="B3013" t="s">
        <v>58</v>
      </c>
      <c r="C3013">
        <v>1957</v>
      </c>
      <c r="D3013">
        <v>2.9058007523417501E-2</v>
      </c>
    </row>
    <row r="3014" spans="1:4" x14ac:dyDescent="0.3">
      <c r="A3014" t="s">
        <v>4</v>
      </c>
      <c r="B3014" t="s">
        <v>58</v>
      </c>
      <c r="C3014">
        <v>1958</v>
      </c>
      <c r="D3014">
        <v>3.0699310824274999E-2</v>
      </c>
    </row>
    <row r="3015" spans="1:4" x14ac:dyDescent="0.3">
      <c r="A3015" t="s">
        <v>4</v>
      </c>
      <c r="B3015" t="s">
        <v>58</v>
      </c>
      <c r="C3015">
        <v>1959</v>
      </c>
      <c r="D3015">
        <v>3.4624207764864003E-2</v>
      </c>
    </row>
    <row r="3016" spans="1:4" x14ac:dyDescent="0.3">
      <c r="A3016" t="s">
        <v>4</v>
      </c>
      <c r="B3016" t="s">
        <v>58</v>
      </c>
      <c r="C3016">
        <v>1960</v>
      </c>
      <c r="D3016">
        <v>3.2404687255620998E-2</v>
      </c>
    </row>
    <row r="3017" spans="1:4" x14ac:dyDescent="0.3">
      <c r="A3017" t="s">
        <v>4</v>
      </c>
      <c r="B3017" t="s">
        <v>58</v>
      </c>
      <c r="C3017">
        <v>1961</v>
      </c>
      <c r="D3017">
        <v>3.4872949123382603E-2</v>
      </c>
    </row>
    <row r="3018" spans="1:4" x14ac:dyDescent="0.3">
      <c r="A3018" t="s">
        <v>4</v>
      </c>
      <c r="B3018" t="s">
        <v>58</v>
      </c>
      <c r="C3018">
        <v>1962</v>
      </c>
      <c r="D3018">
        <v>3.6925539374351501E-2</v>
      </c>
    </row>
    <row r="3019" spans="1:4" x14ac:dyDescent="0.3">
      <c r="A3019" t="s">
        <v>4</v>
      </c>
      <c r="B3019" t="s">
        <v>58</v>
      </c>
      <c r="C3019">
        <v>1963</v>
      </c>
      <c r="D3019">
        <v>4.1819669306278201E-2</v>
      </c>
    </row>
    <row r="3020" spans="1:4" x14ac:dyDescent="0.3">
      <c r="A3020" t="s">
        <v>4</v>
      </c>
      <c r="B3020" t="s">
        <v>58</v>
      </c>
      <c r="C3020">
        <v>1964</v>
      </c>
      <c r="D3020">
        <v>4.0728267282247502E-2</v>
      </c>
    </row>
    <row r="3021" spans="1:4" x14ac:dyDescent="0.3">
      <c r="A3021" t="s">
        <v>4</v>
      </c>
      <c r="B3021" t="s">
        <v>58</v>
      </c>
      <c r="C3021">
        <v>1965</v>
      </c>
      <c r="D3021">
        <v>4.5325193554163E-2</v>
      </c>
    </row>
    <row r="3022" spans="1:4" x14ac:dyDescent="0.3">
      <c r="A3022" t="s">
        <v>4</v>
      </c>
      <c r="B3022" t="s">
        <v>58</v>
      </c>
      <c r="C3022">
        <v>1966</v>
      </c>
      <c r="D3022">
        <v>3.6889541894197499E-2</v>
      </c>
    </row>
    <row r="3023" spans="1:4" x14ac:dyDescent="0.3">
      <c r="A3023" t="s">
        <v>4</v>
      </c>
      <c r="B3023" t="s">
        <v>58</v>
      </c>
      <c r="C3023">
        <v>1967</v>
      </c>
      <c r="D3023">
        <v>3.1272899359464597E-2</v>
      </c>
    </row>
    <row r="3024" spans="1:4" x14ac:dyDescent="0.3">
      <c r="A3024" t="s">
        <v>4</v>
      </c>
      <c r="B3024" t="s">
        <v>58</v>
      </c>
      <c r="C3024">
        <v>1968</v>
      </c>
      <c r="D3024">
        <v>2.6434352621436102E-2</v>
      </c>
    </row>
    <row r="3025" spans="1:4" x14ac:dyDescent="0.3">
      <c r="A3025" t="s">
        <v>4</v>
      </c>
      <c r="B3025" t="s">
        <v>58</v>
      </c>
      <c r="C3025">
        <v>1969</v>
      </c>
      <c r="D3025">
        <v>3.0734976753592502E-2</v>
      </c>
    </row>
    <row r="3026" spans="1:4" x14ac:dyDescent="0.3">
      <c r="A3026" t="s">
        <v>4</v>
      </c>
      <c r="B3026" t="s">
        <v>58</v>
      </c>
      <c r="C3026">
        <v>1970</v>
      </c>
      <c r="D3026">
        <v>2.9493508860468899E-2</v>
      </c>
    </row>
    <row r="3027" spans="1:4" x14ac:dyDescent="0.3">
      <c r="A3027" t="s">
        <v>4</v>
      </c>
      <c r="B3027" t="s">
        <v>58</v>
      </c>
      <c r="C3027">
        <v>1971</v>
      </c>
      <c r="D3027">
        <v>2.5455337017774599E-2</v>
      </c>
    </row>
    <row r="3028" spans="1:4" x14ac:dyDescent="0.3">
      <c r="A3028" t="s">
        <v>4</v>
      </c>
      <c r="B3028" t="s">
        <v>58</v>
      </c>
      <c r="C3028">
        <v>1972</v>
      </c>
      <c r="D3028">
        <v>2.2429266944527598E-2</v>
      </c>
    </row>
    <row r="3029" spans="1:4" x14ac:dyDescent="0.3">
      <c r="A3029" t="s">
        <v>4</v>
      </c>
      <c r="B3029" t="s">
        <v>58</v>
      </c>
      <c r="C3029">
        <v>1973</v>
      </c>
      <c r="D3029">
        <v>2.9614796862006201E-2</v>
      </c>
    </row>
    <row r="3030" spans="1:4" x14ac:dyDescent="0.3">
      <c r="A3030" t="s">
        <v>4</v>
      </c>
      <c r="B3030" t="s">
        <v>58</v>
      </c>
      <c r="C3030">
        <v>1974</v>
      </c>
      <c r="D3030">
        <v>4.3558333069086103E-2</v>
      </c>
    </row>
    <row r="3031" spans="1:4" x14ac:dyDescent="0.3">
      <c r="A3031" t="s">
        <v>4</v>
      </c>
      <c r="B3031" t="s">
        <v>58</v>
      </c>
      <c r="C3031">
        <v>1975</v>
      </c>
      <c r="D3031">
        <v>4.7002874314784997E-2</v>
      </c>
    </row>
    <row r="3032" spans="1:4" x14ac:dyDescent="0.3">
      <c r="A3032" t="s">
        <v>4</v>
      </c>
      <c r="B3032" t="s">
        <v>58</v>
      </c>
      <c r="C3032">
        <v>1976</v>
      </c>
      <c r="D3032">
        <v>7.1719795465469402E-2</v>
      </c>
    </row>
    <row r="3033" spans="1:4" x14ac:dyDescent="0.3">
      <c r="A3033" t="s">
        <v>4</v>
      </c>
      <c r="B3033" t="s">
        <v>58</v>
      </c>
      <c r="C3033">
        <v>1977</v>
      </c>
      <c r="D3033">
        <v>6.5673522651195498E-2</v>
      </c>
    </row>
    <row r="3034" spans="1:4" x14ac:dyDescent="0.3">
      <c r="A3034" t="s">
        <v>4</v>
      </c>
      <c r="B3034" t="s">
        <v>58</v>
      </c>
      <c r="C3034">
        <v>1978</v>
      </c>
      <c r="D3034">
        <v>6.8008705973625197E-2</v>
      </c>
    </row>
    <row r="3035" spans="1:4" x14ac:dyDescent="0.3">
      <c r="A3035" t="s">
        <v>4</v>
      </c>
      <c r="B3035" t="s">
        <v>58</v>
      </c>
      <c r="C3035">
        <v>1979</v>
      </c>
      <c r="D3035">
        <v>8.3805404603481307E-2</v>
      </c>
    </row>
    <row r="3036" spans="1:4" x14ac:dyDescent="0.3">
      <c r="A3036" t="s">
        <v>4</v>
      </c>
      <c r="B3036" t="s">
        <v>58</v>
      </c>
      <c r="C3036">
        <v>1980</v>
      </c>
      <c r="D3036">
        <v>9.5992103219032301E-2</v>
      </c>
    </row>
    <row r="3037" spans="1:4" x14ac:dyDescent="0.3">
      <c r="A3037" t="s">
        <v>4</v>
      </c>
      <c r="B3037" t="s">
        <v>58</v>
      </c>
      <c r="C3037">
        <v>1981</v>
      </c>
      <c r="D3037">
        <v>8.8507637381553705E-2</v>
      </c>
    </row>
    <row r="3038" spans="1:4" x14ac:dyDescent="0.3">
      <c r="A3038" t="s">
        <v>4</v>
      </c>
      <c r="B3038" t="s">
        <v>58</v>
      </c>
      <c r="C3038">
        <v>1982</v>
      </c>
      <c r="D3038">
        <v>9.8017074167728396E-2</v>
      </c>
    </row>
    <row r="3039" spans="1:4" x14ac:dyDescent="0.3">
      <c r="A3039" t="s">
        <v>4</v>
      </c>
      <c r="B3039" t="s">
        <v>58</v>
      </c>
      <c r="C3039">
        <v>1983</v>
      </c>
      <c r="D3039">
        <v>8.0075837671756703E-2</v>
      </c>
    </row>
    <row r="3040" spans="1:4" x14ac:dyDescent="0.3">
      <c r="A3040" t="s">
        <v>4</v>
      </c>
      <c r="B3040" t="s">
        <v>58</v>
      </c>
      <c r="C3040">
        <v>1984</v>
      </c>
      <c r="D3040">
        <v>6.8624362349510207E-2</v>
      </c>
    </row>
    <row r="3041" spans="1:4" x14ac:dyDescent="0.3">
      <c r="A3041" t="s">
        <v>4</v>
      </c>
      <c r="B3041" t="s">
        <v>58</v>
      </c>
      <c r="C3041">
        <v>1985</v>
      </c>
      <c r="D3041">
        <v>6.5744146704673795E-2</v>
      </c>
    </row>
    <row r="3042" spans="1:4" x14ac:dyDescent="0.3">
      <c r="A3042" t="s">
        <v>4</v>
      </c>
      <c r="B3042" t="s">
        <v>58</v>
      </c>
      <c r="C3042">
        <v>1986</v>
      </c>
      <c r="D3042">
        <v>6.5164156258106204E-2</v>
      </c>
    </row>
    <row r="3043" spans="1:4" x14ac:dyDescent="0.3">
      <c r="A3043" t="s">
        <v>4</v>
      </c>
      <c r="B3043" t="s">
        <v>58</v>
      </c>
      <c r="C3043">
        <v>1987</v>
      </c>
      <c r="D3043">
        <v>6.63473606109619E-2</v>
      </c>
    </row>
    <row r="3044" spans="1:4" x14ac:dyDescent="0.3">
      <c r="A3044" t="s">
        <v>4</v>
      </c>
      <c r="B3044" t="s">
        <v>58</v>
      </c>
      <c r="C3044">
        <v>1988</v>
      </c>
      <c r="D3044">
        <v>7.7845089137554196E-2</v>
      </c>
    </row>
    <row r="3045" spans="1:4" x14ac:dyDescent="0.3">
      <c r="A3045" t="s">
        <v>4</v>
      </c>
      <c r="B3045" t="s">
        <v>58</v>
      </c>
      <c r="C3045">
        <v>1989</v>
      </c>
      <c r="D3045">
        <v>8.1608831882476807E-2</v>
      </c>
    </row>
    <row r="3046" spans="1:4" x14ac:dyDescent="0.3">
      <c r="A3046" t="s">
        <v>4</v>
      </c>
      <c r="B3046" t="s">
        <v>58</v>
      </c>
      <c r="C3046">
        <v>1990</v>
      </c>
      <c r="D3046">
        <v>7.6014883816242204E-2</v>
      </c>
    </row>
    <row r="3047" spans="1:4" x14ac:dyDescent="0.3">
      <c r="A3047" t="s">
        <v>4</v>
      </c>
      <c r="B3047" t="s">
        <v>58</v>
      </c>
      <c r="C3047">
        <v>1991</v>
      </c>
      <c r="D3047">
        <v>7.26159512996674E-2</v>
      </c>
    </row>
    <row r="3048" spans="1:4" x14ac:dyDescent="0.3">
      <c r="A3048" t="s">
        <v>4</v>
      </c>
      <c r="B3048" t="s">
        <v>58</v>
      </c>
      <c r="C3048">
        <v>1992</v>
      </c>
      <c r="D3048">
        <v>7.1107521653175396E-2</v>
      </c>
    </row>
    <row r="3049" spans="1:4" x14ac:dyDescent="0.3">
      <c r="A3049" t="s">
        <v>4</v>
      </c>
      <c r="B3049" t="s">
        <v>58</v>
      </c>
      <c r="C3049">
        <v>1993</v>
      </c>
      <c r="D3049">
        <v>7.9372100532054901E-2</v>
      </c>
    </row>
    <row r="3050" spans="1:4" x14ac:dyDescent="0.3">
      <c r="A3050" t="s">
        <v>4</v>
      </c>
      <c r="B3050" t="s">
        <v>58</v>
      </c>
      <c r="C3050">
        <v>1994</v>
      </c>
      <c r="D3050">
        <v>8.9408054947853102E-2</v>
      </c>
    </row>
    <row r="3051" spans="1:4" x14ac:dyDescent="0.3">
      <c r="A3051" t="s">
        <v>4</v>
      </c>
      <c r="B3051" t="s">
        <v>58</v>
      </c>
      <c r="C3051">
        <v>1995</v>
      </c>
      <c r="D3051">
        <v>8.9973911643028301E-2</v>
      </c>
    </row>
    <row r="3052" spans="1:4" x14ac:dyDescent="0.3">
      <c r="A3052" t="s">
        <v>4</v>
      </c>
      <c r="B3052" t="s">
        <v>58</v>
      </c>
      <c r="C3052">
        <v>1996</v>
      </c>
      <c r="D3052">
        <v>9.5219641923904405E-2</v>
      </c>
    </row>
    <row r="3053" spans="1:4" x14ac:dyDescent="0.3">
      <c r="A3053" t="s">
        <v>4</v>
      </c>
      <c r="B3053" t="s">
        <v>58</v>
      </c>
      <c r="C3053">
        <v>1997</v>
      </c>
      <c r="D3053">
        <v>0.10381306707859</v>
      </c>
    </row>
    <row r="3054" spans="1:4" x14ac:dyDescent="0.3">
      <c r="A3054" t="s">
        <v>4</v>
      </c>
      <c r="B3054" t="s">
        <v>58</v>
      </c>
      <c r="C3054">
        <v>1998</v>
      </c>
      <c r="D3054">
        <v>0.124110072851181</v>
      </c>
    </row>
    <row r="3055" spans="1:4" x14ac:dyDescent="0.3">
      <c r="A3055" t="s">
        <v>4</v>
      </c>
      <c r="B3055" t="s">
        <v>58</v>
      </c>
      <c r="C3055">
        <v>1999</v>
      </c>
      <c r="D3055">
        <v>0.12650674581527699</v>
      </c>
    </row>
    <row r="3056" spans="1:4" x14ac:dyDescent="0.3">
      <c r="A3056" t="s">
        <v>4</v>
      </c>
      <c r="B3056" t="s">
        <v>58</v>
      </c>
      <c r="C3056">
        <v>2000</v>
      </c>
      <c r="D3056">
        <v>0.134863451123238</v>
      </c>
    </row>
    <row r="3057" spans="1:4" x14ac:dyDescent="0.3">
      <c r="A3057" t="s">
        <v>4</v>
      </c>
      <c r="B3057" t="s">
        <v>58</v>
      </c>
      <c r="C3057">
        <v>2001</v>
      </c>
      <c r="D3057">
        <v>0.12648254632949801</v>
      </c>
    </row>
    <row r="3058" spans="1:4" x14ac:dyDescent="0.3">
      <c r="A3058" t="s">
        <v>4</v>
      </c>
      <c r="B3058" t="s">
        <v>58</v>
      </c>
      <c r="C3058">
        <v>2002</v>
      </c>
      <c r="D3058">
        <v>0.133154347538948</v>
      </c>
    </row>
    <row r="3059" spans="1:4" x14ac:dyDescent="0.3">
      <c r="A3059" t="s">
        <v>4</v>
      </c>
      <c r="B3059" t="s">
        <v>58</v>
      </c>
      <c r="C3059">
        <v>2003</v>
      </c>
      <c r="D3059">
        <v>0.124960914254189</v>
      </c>
    </row>
    <row r="3060" spans="1:4" x14ac:dyDescent="0.3">
      <c r="A3060" t="s">
        <v>4</v>
      </c>
      <c r="B3060" t="s">
        <v>58</v>
      </c>
      <c r="C3060">
        <v>2004</v>
      </c>
      <c r="D3060">
        <v>0.12553569674491899</v>
      </c>
    </row>
    <row r="3061" spans="1:4" x14ac:dyDescent="0.3">
      <c r="A3061" t="s">
        <v>4</v>
      </c>
      <c r="B3061" t="s">
        <v>58</v>
      </c>
      <c r="C3061">
        <v>2005</v>
      </c>
      <c r="D3061">
        <v>0.13256238400936099</v>
      </c>
    </row>
    <row r="3062" spans="1:4" x14ac:dyDescent="0.3">
      <c r="A3062" t="s">
        <v>4</v>
      </c>
      <c r="B3062" t="s">
        <v>58</v>
      </c>
      <c r="C3062">
        <v>2006</v>
      </c>
      <c r="D3062">
        <v>0.140636086463928</v>
      </c>
    </row>
    <row r="3063" spans="1:4" x14ac:dyDescent="0.3">
      <c r="A3063" t="s">
        <v>4</v>
      </c>
      <c r="B3063" t="s">
        <v>58</v>
      </c>
      <c r="C3063">
        <v>2007</v>
      </c>
      <c r="D3063">
        <v>0.14864753186702701</v>
      </c>
    </row>
    <row r="3064" spans="1:4" x14ac:dyDescent="0.3">
      <c r="A3064" t="s">
        <v>4</v>
      </c>
      <c r="B3064" t="s">
        <v>58</v>
      </c>
      <c r="C3064">
        <v>2008</v>
      </c>
      <c r="D3064">
        <v>0.14955750107765201</v>
      </c>
    </row>
    <row r="3065" spans="1:4" x14ac:dyDescent="0.3">
      <c r="A3065" t="s">
        <v>4</v>
      </c>
      <c r="B3065" t="s">
        <v>58</v>
      </c>
      <c r="C3065">
        <v>2009</v>
      </c>
      <c r="D3065">
        <v>0.128566294908524</v>
      </c>
    </row>
    <row r="3066" spans="1:4" x14ac:dyDescent="0.3">
      <c r="A3066" t="s">
        <v>4</v>
      </c>
      <c r="B3066" t="s">
        <v>58</v>
      </c>
      <c r="C3066">
        <v>2010</v>
      </c>
      <c r="D3066">
        <v>0.124747186899185</v>
      </c>
    </row>
    <row r="3067" spans="1:4" x14ac:dyDescent="0.3">
      <c r="A3067" t="s">
        <v>4</v>
      </c>
      <c r="B3067" t="s">
        <v>58</v>
      </c>
      <c r="C3067">
        <v>2011</v>
      </c>
      <c r="D3067">
        <v>0.103458508849144</v>
      </c>
    </row>
    <row r="3068" spans="1:4" x14ac:dyDescent="0.3">
      <c r="A3068" t="s">
        <v>4</v>
      </c>
      <c r="B3068" t="s">
        <v>58</v>
      </c>
      <c r="C3068">
        <v>2012</v>
      </c>
      <c r="D3068">
        <v>9.4533018767833696E-2</v>
      </c>
    </row>
    <row r="3069" spans="1:4" x14ac:dyDescent="0.3">
      <c r="A3069" t="s">
        <v>4</v>
      </c>
      <c r="B3069" t="s">
        <v>58</v>
      </c>
      <c r="C3069">
        <v>2013</v>
      </c>
      <c r="D3069">
        <v>8.1742711365222903E-2</v>
      </c>
    </row>
    <row r="3070" spans="1:4" x14ac:dyDescent="0.3">
      <c r="A3070" t="s">
        <v>4</v>
      </c>
      <c r="B3070" t="s">
        <v>58</v>
      </c>
      <c r="C3070">
        <v>2014</v>
      </c>
      <c r="D3070">
        <v>7.25210085511208E-2</v>
      </c>
    </row>
    <row r="3071" spans="1:4" x14ac:dyDescent="0.3">
      <c r="A3071" t="s">
        <v>4</v>
      </c>
      <c r="B3071" t="s">
        <v>58</v>
      </c>
      <c r="C3071">
        <v>2015</v>
      </c>
      <c r="D3071">
        <v>7.7608004212379497E-2</v>
      </c>
    </row>
    <row r="3072" spans="1:4" x14ac:dyDescent="0.3">
      <c r="A3072" t="s">
        <v>4</v>
      </c>
      <c r="B3072" t="s">
        <v>58</v>
      </c>
      <c r="C3072">
        <v>2016</v>
      </c>
      <c r="D3072">
        <v>8.1097692251205403E-2</v>
      </c>
    </row>
    <row r="3073" spans="1:4" x14ac:dyDescent="0.3">
      <c r="A3073" t="s">
        <v>4</v>
      </c>
      <c r="B3073" t="s">
        <v>58</v>
      </c>
      <c r="C3073">
        <v>2017</v>
      </c>
      <c r="D3073">
        <v>7.7323496341705295E-2</v>
      </c>
    </row>
    <row r="3074" spans="1:4" x14ac:dyDescent="0.3">
      <c r="A3074" t="s">
        <v>4</v>
      </c>
      <c r="B3074" t="s">
        <v>58</v>
      </c>
      <c r="C3074">
        <v>2018</v>
      </c>
      <c r="D3074">
        <v>8.4852285683155101E-2</v>
      </c>
    </row>
    <row r="3075" spans="1:4" x14ac:dyDescent="0.3">
      <c r="A3075" t="s">
        <v>4</v>
      </c>
      <c r="B3075" t="s">
        <v>58</v>
      </c>
      <c r="C3075">
        <v>2019</v>
      </c>
      <c r="D3075">
        <v>9.48054194450378E-2</v>
      </c>
    </row>
    <row r="3076" spans="1:4" x14ac:dyDescent="0.3">
      <c r="A3076" t="s">
        <v>4</v>
      </c>
      <c r="B3076" t="s">
        <v>59</v>
      </c>
      <c r="C3076">
        <v>1950</v>
      </c>
      <c r="D3076">
        <v>0.14943853020667999</v>
      </c>
    </row>
    <row r="3077" spans="1:4" x14ac:dyDescent="0.3">
      <c r="A3077" t="s">
        <v>4</v>
      </c>
      <c r="B3077" t="s">
        <v>59</v>
      </c>
      <c r="C3077">
        <v>1951</v>
      </c>
      <c r="D3077">
        <v>0.155560553073883</v>
      </c>
    </row>
    <row r="3078" spans="1:4" x14ac:dyDescent="0.3">
      <c r="A3078" t="s">
        <v>4</v>
      </c>
      <c r="B3078" t="s">
        <v>59</v>
      </c>
      <c r="C3078">
        <v>1952</v>
      </c>
      <c r="D3078">
        <v>0.14126276969909701</v>
      </c>
    </row>
    <row r="3079" spans="1:4" x14ac:dyDescent="0.3">
      <c r="A3079" t="s">
        <v>4</v>
      </c>
      <c r="B3079" t="s">
        <v>59</v>
      </c>
      <c r="C3079">
        <v>1953</v>
      </c>
      <c r="D3079">
        <v>0.15636253356933599</v>
      </c>
    </row>
    <row r="3080" spans="1:4" x14ac:dyDescent="0.3">
      <c r="A3080" t="s">
        <v>4</v>
      </c>
      <c r="B3080" t="s">
        <v>59</v>
      </c>
      <c r="C3080">
        <v>1954</v>
      </c>
      <c r="D3080">
        <v>0.17584154009819</v>
      </c>
    </row>
    <row r="3081" spans="1:4" x14ac:dyDescent="0.3">
      <c r="A3081" t="s">
        <v>4</v>
      </c>
      <c r="B3081" t="s">
        <v>59</v>
      </c>
      <c r="C3081">
        <v>1955</v>
      </c>
      <c r="D3081">
        <v>0.183372482657433</v>
      </c>
    </row>
    <row r="3082" spans="1:4" x14ac:dyDescent="0.3">
      <c r="A3082" t="s">
        <v>4</v>
      </c>
      <c r="B3082" t="s">
        <v>59</v>
      </c>
      <c r="C3082">
        <v>1956</v>
      </c>
      <c r="D3082">
        <v>0.193113043904305</v>
      </c>
    </row>
    <row r="3083" spans="1:4" x14ac:dyDescent="0.3">
      <c r="A3083" t="s">
        <v>4</v>
      </c>
      <c r="B3083" t="s">
        <v>59</v>
      </c>
      <c r="C3083">
        <v>1957</v>
      </c>
      <c r="D3083">
        <v>0.19863310456275901</v>
      </c>
    </row>
    <row r="3084" spans="1:4" x14ac:dyDescent="0.3">
      <c r="A3084" t="s">
        <v>4</v>
      </c>
      <c r="B3084" t="s">
        <v>59</v>
      </c>
      <c r="C3084">
        <v>1958</v>
      </c>
      <c r="D3084">
        <v>0.211643502116203</v>
      </c>
    </row>
    <row r="3085" spans="1:4" x14ac:dyDescent="0.3">
      <c r="A3085" t="s">
        <v>4</v>
      </c>
      <c r="B3085" t="s">
        <v>59</v>
      </c>
      <c r="C3085">
        <v>1959</v>
      </c>
      <c r="D3085">
        <v>0.17433328926563299</v>
      </c>
    </row>
    <row r="3086" spans="1:4" x14ac:dyDescent="0.3">
      <c r="A3086" t="s">
        <v>4</v>
      </c>
      <c r="B3086" t="s">
        <v>59</v>
      </c>
      <c r="C3086">
        <v>1960</v>
      </c>
      <c r="D3086">
        <v>0.17473019659519201</v>
      </c>
    </row>
    <row r="3087" spans="1:4" x14ac:dyDescent="0.3">
      <c r="A3087" t="s">
        <v>4</v>
      </c>
      <c r="B3087" t="s">
        <v>59</v>
      </c>
      <c r="C3087">
        <v>1961</v>
      </c>
      <c r="D3087">
        <v>0.19287271797656999</v>
      </c>
    </row>
    <row r="3088" spans="1:4" x14ac:dyDescent="0.3">
      <c r="A3088" t="s">
        <v>4</v>
      </c>
      <c r="B3088" t="s">
        <v>59</v>
      </c>
      <c r="C3088">
        <v>1962</v>
      </c>
      <c r="D3088">
        <v>0.20910553634166701</v>
      </c>
    </row>
    <row r="3089" spans="1:4" x14ac:dyDescent="0.3">
      <c r="A3089" t="s">
        <v>4</v>
      </c>
      <c r="B3089" t="s">
        <v>59</v>
      </c>
      <c r="C3089">
        <v>1963</v>
      </c>
      <c r="D3089">
        <v>0.213665440678596</v>
      </c>
    </row>
    <row r="3090" spans="1:4" x14ac:dyDescent="0.3">
      <c r="A3090" t="s">
        <v>4</v>
      </c>
      <c r="B3090" t="s">
        <v>59</v>
      </c>
      <c r="C3090">
        <v>1964</v>
      </c>
      <c r="D3090">
        <v>0.2199597209692</v>
      </c>
    </row>
    <row r="3091" spans="1:4" x14ac:dyDescent="0.3">
      <c r="A3091" t="s">
        <v>4</v>
      </c>
      <c r="B3091" t="s">
        <v>59</v>
      </c>
      <c r="C3091">
        <v>1965</v>
      </c>
      <c r="D3091">
        <v>0.24022559821605699</v>
      </c>
    </row>
    <row r="3092" spans="1:4" x14ac:dyDescent="0.3">
      <c r="A3092" t="s">
        <v>4</v>
      </c>
      <c r="B3092" t="s">
        <v>59</v>
      </c>
      <c r="C3092">
        <v>1966</v>
      </c>
      <c r="D3092">
        <v>0.249805092811584</v>
      </c>
    </row>
    <row r="3093" spans="1:4" x14ac:dyDescent="0.3">
      <c r="A3093" t="s">
        <v>4</v>
      </c>
      <c r="B3093" t="s">
        <v>59</v>
      </c>
      <c r="C3093">
        <v>1967</v>
      </c>
      <c r="D3093">
        <v>0.23534294962883001</v>
      </c>
    </row>
    <row r="3094" spans="1:4" x14ac:dyDescent="0.3">
      <c r="A3094" t="s">
        <v>4</v>
      </c>
      <c r="B3094" t="s">
        <v>59</v>
      </c>
      <c r="C3094">
        <v>1968</v>
      </c>
      <c r="D3094">
        <v>0.23463661968707999</v>
      </c>
    </row>
    <row r="3095" spans="1:4" x14ac:dyDescent="0.3">
      <c r="A3095" t="s">
        <v>4</v>
      </c>
      <c r="B3095" t="s">
        <v>59</v>
      </c>
      <c r="C3095">
        <v>1969</v>
      </c>
      <c r="D3095">
        <v>0.25126948952674899</v>
      </c>
    </row>
    <row r="3096" spans="1:4" x14ac:dyDescent="0.3">
      <c r="A3096" t="s">
        <v>4</v>
      </c>
      <c r="B3096" t="s">
        <v>59</v>
      </c>
      <c r="C3096">
        <v>1970</v>
      </c>
      <c r="D3096">
        <v>0.24365894496440901</v>
      </c>
    </row>
    <row r="3097" spans="1:4" x14ac:dyDescent="0.3">
      <c r="A3097" t="s">
        <v>4</v>
      </c>
      <c r="B3097" t="s">
        <v>59</v>
      </c>
      <c r="C3097">
        <v>1971</v>
      </c>
      <c r="D3097">
        <v>0.23004733026027699</v>
      </c>
    </row>
    <row r="3098" spans="1:4" x14ac:dyDescent="0.3">
      <c r="A3098" t="s">
        <v>4</v>
      </c>
      <c r="B3098" t="s">
        <v>59</v>
      </c>
      <c r="C3098">
        <v>1972</v>
      </c>
      <c r="D3098">
        <v>0.24507117271423301</v>
      </c>
    </row>
    <row r="3099" spans="1:4" x14ac:dyDescent="0.3">
      <c r="A3099" t="s">
        <v>4</v>
      </c>
      <c r="B3099" t="s">
        <v>59</v>
      </c>
      <c r="C3099">
        <v>1973</v>
      </c>
      <c r="D3099">
        <v>0.25871708989143399</v>
      </c>
    </row>
    <row r="3100" spans="1:4" x14ac:dyDescent="0.3">
      <c r="A3100" t="s">
        <v>4</v>
      </c>
      <c r="B3100" t="s">
        <v>59</v>
      </c>
      <c r="C3100">
        <v>1974</v>
      </c>
      <c r="D3100">
        <v>0.28352117538452098</v>
      </c>
    </row>
    <row r="3101" spans="1:4" x14ac:dyDescent="0.3">
      <c r="A3101" t="s">
        <v>4</v>
      </c>
      <c r="B3101" t="s">
        <v>59</v>
      </c>
      <c r="C3101">
        <v>1975</v>
      </c>
      <c r="D3101">
        <v>0.275898218154907</v>
      </c>
    </row>
    <row r="3102" spans="1:4" x14ac:dyDescent="0.3">
      <c r="A3102" t="s">
        <v>4</v>
      </c>
      <c r="B3102" t="s">
        <v>59</v>
      </c>
      <c r="C3102">
        <v>1976</v>
      </c>
      <c r="D3102">
        <v>0.270606368780136</v>
      </c>
    </row>
    <row r="3103" spans="1:4" x14ac:dyDescent="0.3">
      <c r="A3103" t="s">
        <v>4</v>
      </c>
      <c r="B3103" t="s">
        <v>59</v>
      </c>
      <c r="C3103">
        <v>1977</v>
      </c>
      <c r="D3103">
        <v>0.25943422317504899</v>
      </c>
    </row>
    <row r="3104" spans="1:4" x14ac:dyDescent="0.3">
      <c r="A3104" t="s">
        <v>4</v>
      </c>
      <c r="B3104" t="s">
        <v>59</v>
      </c>
      <c r="C3104">
        <v>1978</v>
      </c>
      <c r="D3104">
        <v>0.25021106004714999</v>
      </c>
    </row>
    <row r="3105" spans="1:4" x14ac:dyDescent="0.3">
      <c r="A3105" t="s">
        <v>4</v>
      </c>
      <c r="B3105" t="s">
        <v>59</v>
      </c>
      <c r="C3105">
        <v>1979</v>
      </c>
      <c r="D3105">
        <v>0.25653150677681003</v>
      </c>
    </row>
    <row r="3106" spans="1:4" x14ac:dyDescent="0.3">
      <c r="A3106" t="s">
        <v>4</v>
      </c>
      <c r="B3106" t="s">
        <v>59</v>
      </c>
      <c r="C3106">
        <v>1980</v>
      </c>
      <c r="D3106">
        <v>0.27201089262962302</v>
      </c>
    </row>
    <row r="3107" spans="1:4" x14ac:dyDescent="0.3">
      <c r="A3107" t="s">
        <v>4</v>
      </c>
      <c r="B3107" t="s">
        <v>59</v>
      </c>
      <c r="C3107">
        <v>1981</v>
      </c>
      <c r="D3107">
        <v>0.24633137881755801</v>
      </c>
    </row>
    <row r="3108" spans="1:4" x14ac:dyDescent="0.3">
      <c r="A3108" t="s">
        <v>4</v>
      </c>
      <c r="B3108" t="s">
        <v>59</v>
      </c>
      <c r="C3108">
        <v>1982</v>
      </c>
      <c r="D3108">
        <v>0.24456724524498</v>
      </c>
    </row>
    <row r="3109" spans="1:4" x14ac:dyDescent="0.3">
      <c r="A3109" t="s">
        <v>4</v>
      </c>
      <c r="B3109" t="s">
        <v>59</v>
      </c>
      <c r="C3109">
        <v>1983</v>
      </c>
      <c r="D3109">
        <v>0.22829765081405601</v>
      </c>
    </row>
    <row r="3110" spans="1:4" x14ac:dyDescent="0.3">
      <c r="A3110" t="s">
        <v>4</v>
      </c>
      <c r="B3110" t="s">
        <v>59</v>
      </c>
      <c r="C3110">
        <v>1984</v>
      </c>
      <c r="D3110">
        <v>0.215242505073547</v>
      </c>
    </row>
    <row r="3111" spans="1:4" x14ac:dyDescent="0.3">
      <c r="A3111" t="s">
        <v>4</v>
      </c>
      <c r="B3111" t="s">
        <v>59</v>
      </c>
      <c r="C3111">
        <v>1985</v>
      </c>
      <c r="D3111">
        <v>0.21726828813552901</v>
      </c>
    </row>
    <row r="3112" spans="1:4" x14ac:dyDescent="0.3">
      <c r="A3112" t="s">
        <v>4</v>
      </c>
      <c r="B3112" t="s">
        <v>59</v>
      </c>
      <c r="C3112">
        <v>1986</v>
      </c>
      <c r="D3112">
        <v>0.234022706747055</v>
      </c>
    </row>
    <row r="3113" spans="1:4" x14ac:dyDescent="0.3">
      <c r="A3113" t="s">
        <v>4</v>
      </c>
      <c r="B3113" t="s">
        <v>59</v>
      </c>
      <c r="C3113">
        <v>1987</v>
      </c>
      <c r="D3113">
        <v>0.25407299399375899</v>
      </c>
    </row>
    <row r="3114" spans="1:4" x14ac:dyDescent="0.3">
      <c r="A3114" t="s">
        <v>4</v>
      </c>
      <c r="B3114" t="s">
        <v>59</v>
      </c>
      <c r="C3114">
        <v>1988</v>
      </c>
      <c r="D3114">
        <v>0.28041467070579501</v>
      </c>
    </row>
    <row r="3115" spans="1:4" x14ac:dyDescent="0.3">
      <c r="A3115" t="s">
        <v>4</v>
      </c>
      <c r="B3115" t="s">
        <v>59</v>
      </c>
      <c r="C3115">
        <v>1989</v>
      </c>
      <c r="D3115">
        <v>0.29731976985931402</v>
      </c>
    </row>
    <row r="3116" spans="1:4" x14ac:dyDescent="0.3">
      <c r="A3116" t="s">
        <v>4</v>
      </c>
      <c r="B3116" t="s">
        <v>59</v>
      </c>
      <c r="C3116">
        <v>1990</v>
      </c>
      <c r="D3116">
        <v>0.30279091000556901</v>
      </c>
    </row>
    <row r="3117" spans="1:4" x14ac:dyDescent="0.3">
      <c r="A3117" t="s">
        <v>4</v>
      </c>
      <c r="B3117" t="s">
        <v>59</v>
      </c>
      <c r="C3117">
        <v>1991</v>
      </c>
      <c r="D3117">
        <v>0.30443468689918501</v>
      </c>
    </row>
    <row r="3118" spans="1:4" x14ac:dyDescent="0.3">
      <c r="A3118" t="s">
        <v>4</v>
      </c>
      <c r="B3118" t="s">
        <v>59</v>
      </c>
      <c r="C3118">
        <v>1992</v>
      </c>
      <c r="D3118">
        <v>0.30257251858711198</v>
      </c>
    </row>
    <row r="3119" spans="1:4" x14ac:dyDescent="0.3">
      <c r="A3119" t="s">
        <v>4</v>
      </c>
      <c r="B3119" t="s">
        <v>59</v>
      </c>
      <c r="C3119">
        <v>1993</v>
      </c>
      <c r="D3119">
        <v>0.278542131185532</v>
      </c>
    </row>
    <row r="3120" spans="1:4" x14ac:dyDescent="0.3">
      <c r="A3120" t="s">
        <v>4</v>
      </c>
      <c r="B3120" t="s">
        <v>59</v>
      </c>
      <c r="C3120">
        <v>1994</v>
      </c>
      <c r="D3120">
        <v>0.28133219480514499</v>
      </c>
    </row>
    <row r="3121" spans="1:4" x14ac:dyDescent="0.3">
      <c r="A3121" t="s">
        <v>4</v>
      </c>
      <c r="B3121" t="s">
        <v>59</v>
      </c>
      <c r="C3121">
        <v>1995</v>
      </c>
      <c r="D3121">
        <v>0.29446300864219699</v>
      </c>
    </row>
    <row r="3122" spans="1:4" x14ac:dyDescent="0.3">
      <c r="A3122" t="s">
        <v>4</v>
      </c>
      <c r="B3122" t="s">
        <v>59</v>
      </c>
      <c r="C3122">
        <v>1996</v>
      </c>
      <c r="D3122">
        <v>0.28519588708877602</v>
      </c>
    </row>
    <row r="3123" spans="1:4" x14ac:dyDescent="0.3">
      <c r="A3123" t="s">
        <v>4</v>
      </c>
      <c r="B3123" t="s">
        <v>59</v>
      </c>
      <c r="C3123">
        <v>1997</v>
      </c>
      <c r="D3123">
        <v>0.27091214060783397</v>
      </c>
    </row>
    <row r="3124" spans="1:4" x14ac:dyDescent="0.3">
      <c r="A3124" t="s">
        <v>4</v>
      </c>
      <c r="B3124" t="s">
        <v>59</v>
      </c>
      <c r="C3124">
        <v>1998</v>
      </c>
      <c r="D3124">
        <v>0.27399730682373002</v>
      </c>
    </row>
    <row r="3125" spans="1:4" x14ac:dyDescent="0.3">
      <c r="A3125" t="s">
        <v>4</v>
      </c>
      <c r="B3125" t="s">
        <v>59</v>
      </c>
      <c r="C3125">
        <v>1999</v>
      </c>
      <c r="D3125">
        <v>0.28116101026535001</v>
      </c>
    </row>
    <row r="3126" spans="1:4" x14ac:dyDescent="0.3">
      <c r="A3126" t="s">
        <v>4</v>
      </c>
      <c r="B3126" t="s">
        <v>59</v>
      </c>
      <c r="C3126">
        <v>2000</v>
      </c>
      <c r="D3126">
        <v>0.27557596564292902</v>
      </c>
    </row>
    <row r="3127" spans="1:4" x14ac:dyDescent="0.3">
      <c r="A3127" t="s">
        <v>4</v>
      </c>
      <c r="B3127" t="s">
        <v>59</v>
      </c>
      <c r="C3127">
        <v>2001</v>
      </c>
      <c r="D3127">
        <v>0.25844612717628501</v>
      </c>
    </row>
    <row r="3128" spans="1:4" x14ac:dyDescent="0.3">
      <c r="A3128" t="s">
        <v>4</v>
      </c>
      <c r="B3128" t="s">
        <v>59</v>
      </c>
      <c r="C3128">
        <v>2002</v>
      </c>
      <c r="D3128">
        <v>0.25379833579063399</v>
      </c>
    </row>
    <row r="3129" spans="1:4" x14ac:dyDescent="0.3">
      <c r="A3129" t="s">
        <v>4</v>
      </c>
      <c r="B3129" t="s">
        <v>59</v>
      </c>
      <c r="C3129">
        <v>2003</v>
      </c>
      <c r="D3129">
        <v>0.27214285731315602</v>
      </c>
    </row>
    <row r="3130" spans="1:4" x14ac:dyDescent="0.3">
      <c r="A3130" t="s">
        <v>4</v>
      </c>
      <c r="B3130" t="s">
        <v>59</v>
      </c>
      <c r="C3130">
        <v>2004</v>
      </c>
      <c r="D3130">
        <v>0.30004960298538202</v>
      </c>
    </row>
    <row r="3131" spans="1:4" x14ac:dyDescent="0.3">
      <c r="A3131" t="s">
        <v>4</v>
      </c>
      <c r="B3131" t="s">
        <v>59</v>
      </c>
      <c r="C3131">
        <v>2005</v>
      </c>
      <c r="D3131">
        <v>0.315984576940537</v>
      </c>
    </row>
    <row r="3132" spans="1:4" x14ac:dyDescent="0.3">
      <c r="A3132" t="s">
        <v>4</v>
      </c>
      <c r="B3132" t="s">
        <v>59</v>
      </c>
      <c r="C3132">
        <v>2006</v>
      </c>
      <c r="D3132">
        <v>0.344204902648926</v>
      </c>
    </row>
    <row r="3133" spans="1:4" x14ac:dyDescent="0.3">
      <c r="A3133" t="s">
        <v>4</v>
      </c>
      <c r="B3133" t="s">
        <v>59</v>
      </c>
      <c r="C3133">
        <v>2007</v>
      </c>
      <c r="D3133">
        <v>0.36770695447921797</v>
      </c>
    </row>
    <row r="3134" spans="1:4" x14ac:dyDescent="0.3">
      <c r="A3134" t="s">
        <v>4</v>
      </c>
      <c r="B3134" t="s">
        <v>59</v>
      </c>
      <c r="C3134">
        <v>2008</v>
      </c>
      <c r="D3134">
        <v>0.35151085257530201</v>
      </c>
    </row>
    <row r="3135" spans="1:4" x14ac:dyDescent="0.3">
      <c r="A3135" t="s">
        <v>4</v>
      </c>
      <c r="B3135" t="s">
        <v>59</v>
      </c>
      <c r="C3135">
        <v>2009</v>
      </c>
      <c r="D3135">
        <v>0.29973459243774397</v>
      </c>
    </row>
    <row r="3136" spans="1:4" x14ac:dyDescent="0.3">
      <c r="A3136" t="s">
        <v>4</v>
      </c>
      <c r="B3136" t="s">
        <v>59</v>
      </c>
      <c r="C3136">
        <v>2010</v>
      </c>
      <c r="D3136">
        <v>0.29081121087074302</v>
      </c>
    </row>
    <row r="3137" spans="1:4" x14ac:dyDescent="0.3">
      <c r="A3137" t="s">
        <v>4</v>
      </c>
      <c r="B3137" t="s">
        <v>59</v>
      </c>
      <c r="C3137">
        <v>2011</v>
      </c>
      <c r="D3137">
        <v>0.25812849402427701</v>
      </c>
    </row>
    <row r="3138" spans="1:4" x14ac:dyDescent="0.3">
      <c r="A3138" t="s">
        <v>4</v>
      </c>
      <c r="B3138" t="s">
        <v>59</v>
      </c>
      <c r="C3138">
        <v>2012</v>
      </c>
      <c r="D3138">
        <v>0.24154090881347701</v>
      </c>
    </row>
    <row r="3139" spans="1:4" x14ac:dyDescent="0.3">
      <c r="A3139" t="s">
        <v>4</v>
      </c>
      <c r="B3139" t="s">
        <v>59</v>
      </c>
      <c r="C3139">
        <v>2013</v>
      </c>
      <c r="D3139">
        <v>0.23462870717048601</v>
      </c>
    </row>
    <row r="3140" spans="1:4" x14ac:dyDescent="0.3">
      <c r="A3140" t="s">
        <v>4</v>
      </c>
      <c r="B3140" t="s">
        <v>59</v>
      </c>
      <c r="C3140">
        <v>2014</v>
      </c>
      <c r="D3140">
        <v>0.240492343902588</v>
      </c>
    </row>
    <row r="3141" spans="1:4" x14ac:dyDescent="0.3">
      <c r="A3141" t="s">
        <v>4</v>
      </c>
      <c r="B3141" t="s">
        <v>59</v>
      </c>
      <c r="C3141">
        <v>2015</v>
      </c>
      <c r="D3141">
        <v>0.244954809546471</v>
      </c>
    </row>
    <row r="3142" spans="1:4" x14ac:dyDescent="0.3">
      <c r="A3142" t="s">
        <v>4</v>
      </c>
      <c r="B3142" t="s">
        <v>59</v>
      </c>
      <c r="C3142">
        <v>2016</v>
      </c>
      <c r="D3142">
        <v>0.246381610631943</v>
      </c>
    </row>
    <row r="3143" spans="1:4" x14ac:dyDescent="0.3">
      <c r="A3143" t="s">
        <v>4</v>
      </c>
      <c r="B3143" t="s">
        <v>59</v>
      </c>
      <c r="C3143">
        <v>2017</v>
      </c>
      <c r="D3143">
        <v>0.25813278555870101</v>
      </c>
    </row>
    <row r="3144" spans="1:4" x14ac:dyDescent="0.3">
      <c r="A3144" t="s">
        <v>4</v>
      </c>
      <c r="B3144" t="s">
        <v>59</v>
      </c>
      <c r="C3144">
        <v>2018</v>
      </c>
      <c r="D3144">
        <v>0.26949411630630499</v>
      </c>
    </row>
    <row r="3145" spans="1:4" x14ac:dyDescent="0.3">
      <c r="A3145" t="s">
        <v>4</v>
      </c>
      <c r="B3145" t="s">
        <v>59</v>
      </c>
      <c r="C3145">
        <v>2019</v>
      </c>
      <c r="D3145">
        <v>0.266963541507721</v>
      </c>
    </row>
    <row r="3146" spans="1:4" x14ac:dyDescent="0.3">
      <c r="A3146" t="s">
        <v>4</v>
      </c>
      <c r="B3146" t="s">
        <v>60</v>
      </c>
      <c r="C3146">
        <v>1990</v>
      </c>
      <c r="D3146">
        <v>0.2487633228302</v>
      </c>
    </row>
    <row r="3147" spans="1:4" x14ac:dyDescent="0.3">
      <c r="A3147" t="s">
        <v>4</v>
      </c>
      <c r="B3147" t="s">
        <v>60</v>
      </c>
      <c r="C3147">
        <v>1991</v>
      </c>
      <c r="D3147">
        <v>0.19657951593399001</v>
      </c>
    </row>
    <row r="3148" spans="1:4" x14ac:dyDescent="0.3">
      <c r="A3148" t="s">
        <v>4</v>
      </c>
      <c r="B3148" t="s">
        <v>60</v>
      </c>
      <c r="C3148">
        <v>1992</v>
      </c>
      <c r="D3148">
        <v>0.165693730115891</v>
      </c>
    </row>
    <row r="3149" spans="1:4" x14ac:dyDescent="0.3">
      <c r="A3149" t="s">
        <v>4</v>
      </c>
      <c r="B3149" t="s">
        <v>60</v>
      </c>
      <c r="C3149">
        <v>1993</v>
      </c>
      <c r="D3149">
        <v>0.15511624515056599</v>
      </c>
    </row>
    <row r="3150" spans="1:4" x14ac:dyDescent="0.3">
      <c r="A3150" t="s">
        <v>4</v>
      </c>
      <c r="B3150" t="s">
        <v>60</v>
      </c>
      <c r="C3150">
        <v>1994</v>
      </c>
      <c r="D3150">
        <v>0.153453573584557</v>
      </c>
    </row>
    <row r="3151" spans="1:4" x14ac:dyDescent="0.3">
      <c r="A3151" t="s">
        <v>4</v>
      </c>
      <c r="B3151" t="s">
        <v>60</v>
      </c>
      <c r="C3151">
        <v>1995</v>
      </c>
      <c r="D3151">
        <v>0.143090724945068</v>
      </c>
    </row>
    <row r="3152" spans="1:4" x14ac:dyDescent="0.3">
      <c r="A3152" t="s">
        <v>4</v>
      </c>
      <c r="B3152" t="s">
        <v>60</v>
      </c>
      <c r="C3152">
        <v>1996</v>
      </c>
      <c r="D3152">
        <v>0.15956921875476801</v>
      </c>
    </row>
    <row r="3153" spans="1:4" x14ac:dyDescent="0.3">
      <c r="A3153" t="s">
        <v>4</v>
      </c>
      <c r="B3153" t="s">
        <v>60</v>
      </c>
      <c r="C3153">
        <v>1997</v>
      </c>
      <c r="D3153">
        <v>0.19893898069858601</v>
      </c>
    </row>
    <row r="3154" spans="1:4" x14ac:dyDescent="0.3">
      <c r="A3154" t="s">
        <v>4</v>
      </c>
      <c r="B3154" t="s">
        <v>60</v>
      </c>
      <c r="C3154">
        <v>1998</v>
      </c>
      <c r="D3154">
        <v>0.220336303114891</v>
      </c>
    </row>
    <row r="3155" spans="1:4" x14ac:dyDescent="0.3">
      <c r="A3155" t="s">
        <v>4</v>
      </c>
      <c r="B3155" t="s">
        <v>60</v>
      </c>
      <c r="C3155">
        <v>1999</v>
      </c>
      <c r="D3155">
        <v>0.18480220437049899</v>
      </c>
    </row>
    <row r="3156" spans="1:4" x14ac:dyDescent="0.3">
      <c r="A3156" t="s">
        <v>4</v>
      </c>
      <c r="B3156" t="s">
        <v>60</v>
      </c>
      <c r="C3156">
        <v>2000</v>
      </c>
      <c r="D3156">
        <v>0.202594995498657</v>
      </c>
    </row>
    <row r="3157" spans="1:4" x14ac:dyDescent="0.3">
      <c r="A3157" t="s">
        <v>4</v>
      </c>
      <c r="B3157" t="s">
        <v>60</v>
      </c>
      <c r="C3157">
        <v>2001</v>
      </c>
      <c r="D3157">
        <v>0.21683345735073101</v>
      </c>
    </row>
    <row r="3158" spans="1:4" x14ac:dyDescent="0.3">
      <c r="A3158" t="s">
        <v>4</v>
      </c>
      <c r="B3158" t="s">
        <v>60</v>
      </c>
      <c r="C3158">
        <v>2002</v>
      </c>
      <c r="D3158">
        <v>0.239886254072189</v>
      </c>
    </row>
    <row r="3159" spans="1:4" x14ac:dyDescent="0.3">
      <c r="A3159" t="s">
        <v>4</v>
      </c>
      <c r="B3159" t="s">
        <v>60</v>
      </c>
      <c r="C3159">
        <v>2003</v>
      </c>
      <c r="D3159">
        <v>0.284966319799423</v>
      </c>
    </row>
    <row r="3160" spans="1:4" x14ac:dyDescent="0.3">
      <c r="A3160" t="s">
        <v>4</v>
      </c>
      <c r="B3160" t="s">
        <v>60</v>
      </c>
      <c r="C3160">
        <v>2004</v>
      </c>
      <c r="D3160">
        <v>0.30581325292587302</v>
      </c>
    </row>
    <row r="3161" spans="1:4" x14ac:dyDescent="0.3">
      <c r="A3161" t="s">
        <v>4</v>
      </c>
      <c r="B3161" t="s">
        <v>60</v>
      </c>
      <c r="C3161">
        <v>2005</v>
      </c>
      <c r="D3161">
        <v>0.308313608169556</v>
      </c>
    </row>
    <row r="3162" spans="1:4" x14ac:dyDescent="0.3">
      <c r="A3162" t="s">
        <v>4</v>
      </c>
      <c r="B3162" t="s">
        <v>60</v>
      </c>
      <c r="C3162">
        <v>2006</v>
      </c>
      <c r="D3162">
        <v>0.38273152709007302</v>
      </c>
    </row>
    <row r="3163" spans="1:4" x14ac:dyDescent="0.3">
      <c r="A3163" t="s">
        <v>4</v>
      </c>
      <c r="B3163" t="s">
        <v>60</v>
      </c>
      <c r="C3163">
        <v>2007</v>
      </c>
      <c r="D3163">
        <v>0.39163982868194602</v>
      </c>
    </row>
    <row r="3164" spans="1:4" x14ac:dyDescent="0.3">
      <c r="A3164" t="s">
        <v>4</v>
      </c>
      <c r="B3164" t="s">
        <v>60</v>
      </c>
      <c r="C3164">
        <v>2008</v>
      </c>
      <c r="D3164">
        <v>0.33724391460418701</v>
      </c>
    </row>
    <row r="3165" spans="1:4" x14ac:dyDescent="0.3">
      <c r="A3165" t="s">
        <v>4</v>
      </c>
      <c r="B3165" t="s">
        <v>60</v>
      </c>
      <c r="C3165">
        <v>2009</v>
      </c>
      <c r="D3165">
        <v>0.227283731102943</v>
      </c>
    </row>
    <row r="3166" spans="1:4" x14ac:dyDescent="0.3">
      <c r="A3166" t="s">
        <v>4</v>
      </c>
      <c r="B3166" t="s">
        <v>60</v>
      </c>
      <c r="C3166">
        <v>2010</v>
      </c>
      <c r="D3166">
        <v>0.234864622354507</v>
      </c>
    </row>
    <row r="3167" spans="1:4" x14ac:dyDescent="0.3">
      <c r="A3167" t="s">
        <v>4</v>
      </c>
      <c r="B3167" t="s">
        <v>60</v>
      </c>
      <c r="C3167">
        <v>2011</v>
      </c>
      <c r="D3167">
        <v>0.28220090270042397</v>
      </c>
    </row>
    <row r="3168" spans="1:4" x14ac:dyDescent="0.3">
      <c r="A3168" t="s">
        <v>4</v>
      </c>
      <c r="B3168" t="s">
        <v>60</v>
      </c>
      <c r="C3168">
        <v>2012</v>
      </c>
      <c r="D3168">
        <v>0.32369589805603</v>
      </c>
    </row>
    <row r="3169" spans="1:4" x14ac:dyDescent="0.3">
      <c r="A3169" t="s">
        <v>4</v>
      </c>
      <c r="B3169" t="s">
        <v>60</v>
      </c>
      <c r="C3169">
        <v>2013</v>
      </c>
      <c r="D3169">
        <v>0.29499873518943798</v>
      </c>
    </row>
    <row r="3170" spans="1:4" x14ac:dyDescent="0.3">
      <c r="A3170" t="s">
        <v>4</v>
      </c>
      <c r="B3170" t="s">
        <v>60</v>
      </c>
      <c r="C3170">
        <v>2014</v>
      </c>
      <c r="D3170">
        <v>0.29744529724121099</v>
      </c>
    </row>
    <row r="3171" spans="1:4" x14ac:dyDescent="0.3">
      <c r="A3171" t="s">
        <v>4</v>
      </c>
      <c r="B3171" t="s">
        <v>60</v>
      </c>
      <c r="C3171">
        <v>2015</v>
      </c>
      <c r="D3171">
        <v>0.26344731450080899</v>
      </c>
    </row>
    <row r="3172" spans="1:4" x14ac:dyDescent="0.3">
      <c r="A3172" t="s">
        <v>4</v>
      </c>
      <c r="B3172" t="s">
        <v>60</v>
      </c>
      <c r="C3172">
        <v>2016</v>
      </c>
      <c r="D3172">
        <v>0.26428452134132402</v>
      </c>
    </row>
    <row r="3173" spans="1:4" x14ac:dyDescent="0.3">
      <c r="A3173" t="s">
        <v>4</v>
      </c>
      <c r="B3173" t="s">
        <v>60</v>
      </c>
      <c r="C3173">
        <v>2017</v>
      </c>
      <c r="D3173">
        <v>0.30064284801483199</v>
      </c>
    </row>
    <row r="3174" spans="1:4" x14ac:dyDescent="0.3">
      <c r="A3174" t="s">
        <v>4</v>
      </c>
      <c r="B3174" t="s">
        <v>60</v>
      </c>
      <c r="C3174">
        <v>2018</v>
      </c>
      <c r="D3174">
        <v>0.30061098933219899</v>
      </c>
    </row>
    <row r="3175" spans="1:4" x14ac:dyDescent="0.3">
      <c r="A3175" t="s">
        <v>4</v>
      </c>
      <c r="B3175" t="s">
        <v>60</v>
      </c>
      <c r="C3175">
        <v>2019</v>
      </c>
      <c r="D3175">
        <v>0.30561760067939803</v>
      </c>
    </row>
    <row r="3176" spans="1:4" x14ac:dyDescent="0.3">
      <c r="A3176" t="s">
        <v>4</v>
      </c>
      <c r="B3176" t="s">
        <v>61</v>
      </c>
      <c r="C3176">
        <v>1950</v>
      </c>
      <c r="D3176">
        <v>9.9019035696983303E-3</v>
      </c>
    </row>
    <row r="3177" spans="1:4" x14ac:dyDescent="0.3">
      <c r="A3177" t="s">
        <v>4</v>
      </c>
      <c r="B3177" t="s">
        <v>61</v>
      </c>
      <c r="C3177">
        <v>1951</v>
      </c>
      <c r="D3177">
        <v>1.4458736404776599E-2</v>
      </c>
    </row>
    <row r="3178" spans="1:4" x14ac:dyDescent="0.3">
      <c r="A3178" t="s">
        <v>4</v>
      </c>
      <c r="B3178" t="s">
        <v>61</v>
      </c>
      <c r="C3178">
        <v>1952</v>
      </c>
      <c r="D3178">
        <v>1.6676809638738601E-2</v>
      </c>
    </row>
    <row r="3179" spans="1:4" x14ac:dyDescent="0.3">
      <c r="A3179" t="s">
        <v>4</v>
      </c>
      <c r="B3179" t="s">
        <v>61</v>
      </c>
      <c r="C3179">
        <v>1953</v>
      </c>
      <c r="D3179">
        <v>2.9076639562845199E-2</v>
      </c>
    </row>
    <row r="3180" spans="1:4" x14ac:dyDescent="0.3">
      <c r="A3180" t="s">
        <v>4</v>
      </c>
      <c r="B3180" t="s">
        <v>61</v>
      </c>
      <c r="C3180">
        <v>1954</v>
      </c>
      <c r="D3180">
        <v>3.9433613419532797E-2</v>
      </c>
    </row>
    <row r="3181" spans="1:4" x14ac:dyDescent="0.3">
      <c r="A3181" t="s">
        <v>4</v>
      </c>
      <c r="B3181" t="s">
        <v>61</v>
      </c>
      <c r="C3181">
        <v>1955</v>
      </c>
      <c r="D3181">
        <v>4.2334631085395799E-2</v>
      </c>
    </row>
    <row r="3182" spans="1:4" x14ac:dyDescent="0.3">
      <c r="A3182" t="s">
        <v>4</v>
      </c>
      <c r="B3182" t="s">
        <v>61</v>
      </c>
      <c r="C3182">
        <v>1956</v>
      </c>
      <c r="D3182">
        <v>3.6541469395160703E-2</v>
      </c>
    </row>
    <row r="3183" spans="1:4" x14ac:dyDescent="0.3">
      <c r="A3183" t="s">
        <v>4</v>
      </c>
      <c r="B3183" t="s">
        <v>61</v>
      </c>
      <c r="C3183">
        <v>1957</v>
      </c>
      <c r="D3183">
        <v>4.2892098426818799E-2</v>
      </c>
    </row>
    <row r="3184" spans="1:4" x14ac:dyDescent="0.3">
      <c r="A3184" t="s">
        <v>4</v>
      </c>
      <c r="B3184" t="s">
        <v>61</v>
      </c>
      <c r="C3184">
        <v>1958</v>
      </c>
      <c r="D3184">
        <v>7.3286116123199505E-2</v>
      </c>
    </row>
    <row r="3185" spans="1:4" x14ac:dyDescent="0.3">
      <c r="A3185" t="s">
        <v>4</v>
      </c>
      <c r="B3185" t="s">
        <v>61</v>
      </c>
      <c r="C3185">
        <v>1959</v>
      </c>
      <c r="D3185">
        <v>4.4681362807750702E-2</v>
      </c>
    </row>
    <row r="3186" spans="1:4" x14ac:dyDescent="0.3">
      <c r="A3186" t="s">
        <v>4</v>
      </c>
      <c r="B3186" t="s">
        <v>61</v>
      </c>
      <c r="C3186">
        <v>1960</v>
      </c>
      <c r="D3186">
        <v>6.41317889094353E-2</v>
      </c>
    </row>
    <row r="3187" spans="1:4" x14ac:dyDescent="0.3">
      <c r="A3187" t="s">
        <v>4</v>
      </c>
      <c r="B3187" t="s">
        <v>61</v>
      </c>
      <c r="C3187">
        <v>1961</v>
      </c>
      <c r="D3187">
        <v>6.2543474137783106E-2</v>
      </c>
    </row>
    <row r="3188" spans="1:4" x14ac:dyDescent="0.3">
      <c r="A3188" t="s">
        <v>4</v>
      </c>
      <c r="B3188" t="s">
        <v>61</v>
      </c>
      <c r="C3188">
        <v>1962</v>
      </c>
      <c r="D3188">
        <v>6.2958464026451097E-2</v>
      </c>
    </row>
    <row r="3189" spans="1:4" x14ac:dyDescent="0.3">
      <c r="A3189" t="s">
        <v>4</v>
      </c>
      <c r="B3189" t="s">
        <v>61</v>
      </c>
      <c r="C3189">
        <v>1963</v>
      </c>
      <c r="D3189">
        <v>6.5182261168956798E-2</v>
      </c>
    </row>
    <row r="3190" spans="1:4" x14ac:dyDescent="0.3">
      <c r="A3190" t="s">
        <v>4</v>
      </c>
      <c r="B3190" t="s">
        <v>61</v>
      </c>
      <c r="C3190">
        <v>1964</v>
      </c>
      <c r="D3190">
        <v>6.0648653656244299E-2</v>
      </c>
    </row>
    <row r="3191" spans="1:4" x14ac:dyDescent="0.3">
      <c r="A3191" t="s">
        <v>4</v>
      </c>
      <c r="B3191" t="s">
        <v>61</v>
      </c>
      <c r="C3191">
        <v>1965</v>
      </c>
      <c r="D3191">
        <v>6.1196174472570398E-2</v>
      </c>
    </row>
    <row r="3192" spans="1:4" x14ac:dyDescent="0.3">
      <c r="A3192" t="s">
        <v>4</v>
      </c>
      <c r="B3192" t="s">
        <v>61</v>
      </c>
      <c r="C3192">
        <v>1966</v>
      </c>
      <c r="D3192">
        <v>6.5075747668743106E-2</v>
      </c>
    </row>
    <row r="3193" spans="1:4" x14ac:dyDescent="0.3">
      <c r="A3193" t="s">
        <v>4</v>
      </c>
      <c r="B3193" t="s">
        <v>61</v>
      </c>
      <c r="C3193">
        <v>1967</v>
      </c>
      <c r="D3193">
        <v>7.5251676142215701E-2</v>
      </c>
    </row>
    <row r="3194" spans="1:4" x14ac:dyDescent="0.3">
      <c r="A3194" t="s">
        <v>4</v>
      </c>
      <c r="B3194" t="s">
        <v>61</v>
      </c>
      <c r="C3194">
        <v>1968</v>
      </c>
      <c r="D3194">
        <v>7.3288805782794994E-2</v>
      </c>
    </row>
    <row r="3195" spans="1:4" x14ac:dyDescent="0.3">
      <c r="A3195" t="s">
        <v>4</v>
      </c>
      <c r="B3195" t="s">
        <v>61</v>
      </c>
      <c r="C3195">
        <v>1969</v>
      </c>
      <c r="D3195">
        <v>6.5873563289642306E-2</v>
      </c>
    </row>
    <row r="3196" spans="1:4" x14ac:dyDescent="0.3">
      <c r="A3196" t="s">
        <v>4</v>
      </c>
      <c r="B3196" t="s">
        <v>61</v>
      </c>
      <c r="C3196">
        <v>1970</v>
      </c>
      <c r="D3196">
        <v>5.5454462766647297E-2</v>
      </c>
    </row>
    <row r="3197" spans="1:4" x14ac:dyDescent="0.3">
      <c r="A3197" t="s">
        <v>4</v>
      </c>
      <c r="B3197" t="s">
        <v>61</v>
      </c>
      <c r="C3197">
        <v>1971</v>
      </c>
      <c r="D3197">
        <v>5.7607229799032197E-2</v>
      </c>
    </row>
    <row r="3198" spans="1:4" x14ac:dyDescent="0.3">
      <c r="A3198" t="s">
        <v>4</v>
      </c>
      <c r="B3198" t="s">
        <v>61</v>
      </c>
      <c r="C3198">
        <v>1972</v>
      </c>
      <c r="D3198">
        <v>6.2673285603523296E-2</v>
      </c>
    </row>
    <row r="3199" spans="1:4" x14ac:dyDescent="0.3">
      <c r="A3199" t="s">
        <v>4</v>
      </c>
      <c r="B3199" t="s">
        <v>61</v>
      </c>
      <c r="C3199">
        <v>1973</v>
      </c>
      <c r="D3199">
        <v>5.6815847754478503E-2</v>
      </c>
    </row>
    <row r="3200" spans="1:4" x14ac:dyDescent="0.3">
      <c r="A3200" t="s">
        <v>4</v>
      </c>
      <c r="B3200" t="s">
        <v>61</v>
      </c>
      <c r="C3200">
        <v>1974</v>
      </c>
      <c r="D3200">
        <v>5.09760305285454E-2</v>
      </c>
    </row>
    <row r="3201" spans="1:4" x14ac:dyDescent="0.3">
      <c r="A3201" t="s">
        <v>4</v>
      </c>
      <c r="B3201" t="s">
        <v>61</v>
      </c>
      <c r="C3201">
        <v>1975</v>
      </c>
      <c r="D3201">
        <v>5.4040398448705701E-2</v>
      </c>
    </row>
    <row r="3202" spans="1:4" x14ac:dyDescent="0.3">
      <c r="A3202" t="s">
        <v>4</v>
      </c>
      <c r="B3202" t="s">
        <v>61</v>
      </c>
      <c r="C3202">
        <v>1976</v>
      </c>
      <c r="D3202">
        <v>4.2243558913469301E-2</v>
      </c>
    </row>
    <row r="3203" spans="1:4" x14ac:dyDescent="0.3">
      <c r="A3203" t="s">
        <v>4</v>
      </c>
      <c r="B3203" t="s">
        <v>61</v>
      </c>
      <c r="C3203">
        <v>1977</v>
      </c>
      <c r="D3203">
        <v>4.0168736129999202E-2</v>
      </c>
    </row>
    <row r="3204" spans="1:4" x14ac:dyDescent="0.3">
      <c r="A3204" t="s">
        <v>4</v>
      </c>
      <c r="B3204" t="s">
        <v>61</v>
      </c>
      <c r="C3204">
        <v>1978</v>
      </c>
      <c r="D3204">
        <v>3.5455550998449298E-2</v>
      </c>
    </row>
    <row r="3205" spans="1:4" x14ac:dyDescent="0.3">
      <c r="A3205" t="s">
        <v>4</v>
      </c>
      <c r="B3205" t="s">
        <v>61</v>
      </c>
      <c r="C3205">
        <v>1979</v>
      </c>
      <c r="D3205">
        <v>4.2715601623058298E-2</v>
      </c>
    </row>
    <row r="3206" spans="1:4" x14ac:dyDescent="0.3">
      <c r="A3206" t="s">
        <v>4</v>
      </c>
      <c r="B3206" t="s">
        <v>61</v>
      </c>
      <c r="C3206">
        <v>1980</v>
      </c>
      <c r="D3206">
        <v>4.9196891486644703E-2</v>
      </c>
    </row>
    <row r="3207" spans="1:4" x14ac:dyDescent="0.3">
      <c r="A3207" t="s">
        <v>4</v>
      </c>
      <c r="B3207" t="s">
        <v>61</v>
      </c>
      <c r="C3207">
        <v>1981</v>
      </c>
      <c r="D3207">
        <v>4.5601587742567097E-2</v>
      </c>
    </row>
    <row r="3208" spans="1:4" x14ac:dyDescent="0.3">
      <c r="A3208" t="s">
        <v>4</v>
      </c>
      <c r="B3208" t="s">
        <v>61</v>
      </c>
      <c r="C3208">
        <v>1982</v>
      </c>
      <c r="D3208">
        <v>4.7139476984739297E-2</v>
      </c>
    </row>
    <row r="3209" spans="1:4" x14ac:dyDescent="0.3">
      <c r="A3209" t="s">
        <v>4</v>
      </c>
      <c r="B3209" t="s">
        <v>61</v>
      </c>
      <c r="C3209">
        <v>1983</v>
      </c>
      <c r="D3209">
        <v>3.8759861141443301E-2</v>
      </c>
    </row>
    <row r="3210" spans="1:4" x14ac:dyDescent="0.3">
      <c r="A3210" t="s">
        <v>4</v>
      </c>
      <c r="B3210" t="s">
        <v>61</v>
      </c>
      <c r="C3210">
        <v>1984</v>
      </c>
      <c r="D3210">
        <v>4.8662476241588599E-2</v>
      </c>
    </row>
    <row r="3211" spans="1:4" x14ac:dyDescent="0.3">
      <c r="A3211" t="s">
        <v>4</v>
      </c>
      <c r="B3211" t="s">
        <v>61</v>
      </c>
      <c r="C3211">
        <v>1985</v>
      </c>
      <c r="D3211">
        <v>3.3891759812831899E-2</v>
      </c>
    </row>
    <row r="3212" spans="1:4" x14ac:dyDescent="0.3">
      <c r="A3212" t="s">
        <v>4</v>
      </c>
      <c r="B3212" t="s">
        <v>61</v>
      </c>
      <c r="C3212">
        <v>1986</v>
      </c>
      <c r="D3212">
        <v>3.9246812462806702E-2</v>
      </c>
    </row>
    <row r="3213" spans="1:4" x14ac:dyDescent="0.3">
      <c r="A3213" t="s">
        <v>4</v>
      </c>
      <c r="B3213" t="s">
        <v>61</v>
      </c>
      <c r="C3213">
        <v>1987</v>
      </c>
      <c r="D3213">
        <v>4.9306508153677001E-2</v>
      </c>
    </row>
    <row r="3214" spans="1:4" x14ac:dyDescent="0.3">
      <c r="A3214" t="s">
        <v>4</v>
      </c>
      <c r="B3214" t="s">
        <v>61</v>
      </c>
      <c r="C3214">
        <v>1988</v>
      </c>
      <c r="D3214">
        <v>5.9977788478136097E-2</v>
      </c>
    </row>
    <row r="3215" spans="1:4" x14ac:dyDescent="0.3">
      <c r="A3215" t="s">
        <v>4</v>
      </c>
      <c r="B3215" t="s">
        <v>61</v>
      </c>
      <c r="C3215">
        <v>1989</v>
      </c>
      <c r="D3215">
        <v>6.23243525624275E-2</v>
      </c>
    </row>
    <row r="3216" spans="1:4" x14ac:dyDescent="0.3">
      <c r="A3216" t="s">
        <v>4</v>
      </c>
      <c r="B3216" t="s">
        <v>61</v>
      </c>
      <c r="C3216">
        <v>1990</v>
      </c>
      <c r="D3216">
        <v>4.4695425778627403E-2</v>
      </c>
    </row>
    <row r="3217" spans="1:4" x14ac:dyDescent="0.3">
      <c r="A3217" t="s">
        <v>4</v>
      </c>
      <c r="B3217" t="s">
        <v>61</v>
      </c>
      <c r="C3217">
        <v>1991</v>
      </c>
      <c r="D3217">
        <v>4.2292363941669499E-2</v>
      </c>
    </row>
    <row r="3218" spans="1:4" x14ac:dyDescent="0.3">
      <c r="A3218" t="s">
        <v>4</v>
      </c>
      <c r="B3218" t="s">
        <v>61</v>
      </c>
      <c r="C3218">
        <v>1992</v>
      </c>
      <c r="D3218">
        <v>3.82050350308418E-2</v>
      </c>
    </row>
    <row r="3219" spans="1:4" x14ac:dyDescent="0.3">
      <c r="A3219" t="s">
        <v>4</v>
      </c>
      <c r="B3219" t="s">
        <v>61</v>
      </c>
      <c r="C3219">
        <v>1993</v>
      </c>
      <c r="D3219">
        <v>4.4059831649064997E-2</v>
      </c>
    </row>
    <row r="3220" spans="1:4" x14ac:dyDescent="0.3">
      <c r="A3220" t="s">
        <v>4</v>
      </c>
      <c r="B3220" t="s">
        <v>61</v>
      </c>
      <c r="C3220">
        <v>1994</v>
      </c>
      <c r="D3220">
        <v>6.0287553817033802E-2</v>
      </c>
    </row>
    <row r="3221" spans="1:4" x14ac:dyDescent="0.3">
      <c r="A3221" t="s">
        <v>4</v>
      </c>
      <c r="B3221" t="s">
        <v>61</v>
      </c>
      <c r="C3221">
        <v>1995</v>
      </c>
      <c r="D3221">
        <v>3.9507586508989299E-2</v>
      </c>
    </row>
    <row r="3222" spans="1:4" x14ac:dyDescent="0.3">
      <c r="A3222" t="s">
        <v>4</v>
      </c>
      <c r="B3222" t="s">
        <v>61</v>
      </c>
      <c r="C3222">
        <v>1996</v>
      </c>
      <c r="D3222">
        <v>5.8802489191293703E-2</v>
      </c>
    </row>
    <row r="3223" spans="1:4" x14ac:dyDescent="0.3">
      <c r="A3223" t="s">
        <v>4</v>
      </c>
      <c r="B3223" t="s">
        <v>61</v>
      </c>
      <c r="C3223">
        <v>1997</v>
      </c>
      <c r="D3223">
        <v>4.4639196246862398E-2</v>
      </c>
    </row>
    <row r="3224" spans="1:4" x14ac:dyDescent="0.3">
      <c r="A3224" t="s">
        <v>4</v>
      </c>
      <c r="B3224" t="s">
        <v>61</v>
      </c>
      <c r="C3224">
        <v>1998</v>
      </c>
      <c r="D3224">
        <v>5.8452807366847999E-2</v>
      </c>
    </row>
    <row r="3225" spans="1:4" x14ac:dyDescent="0.3">
      <c r="A3225" t="s">
        <v>4</v>
      </c>
      <c r="B3225" t="s">
        <v>61</v>
      </c>
      <c r="C3225">
        <v>1999</v>
      </c>
      <c r="D3225">
        <v>6.2799796462058993E-2</v>
      </c>
    </row>
    <row r="3226" spans="1:4" x14ac:dyDescent="0.3">
      <c r="A3226" t="s">
        <v>4</v>
      </c>
      <c r="B3226" t="s">
        <v>61</v>
      </c>
      <c r="C3226">
        <v>2000</v>
      </c>
      <c r="D3226">
        <v>9.55316796898842E-2</v>
      </c>
    </row>
    <row r="3227" spans="1:4" x14ac:dyDescent="0.3">
      <c r="A3227" t="s">
        <v>4</v>
      </c>
      <c r="B3227" t="s">
        <v>61</v>
      </c>
      <c r="C3227">
        <v>2001</v>
      </c>
      <c r="D3227">
        <v>0.106857754290104</v>
      </c>
    </row>
    <row r="3228" spans="1:4" x14ac:dyDescent="0.3">
      <c r="A3228" t="s">
        <v>4</v>
      </c>
      <c r="B3228" t="s">
        <v>61</v>
      </c>
      <c r="C3228">
        <v>2002</v>
      </c>
      <c r="D3228">
        <v>0.12902019917964899</v>
      </c>
    </row>
    <row r="3229" spans="1:4" x14ac:dyDescent="0.3">
      <c r="A3229" t="s">
        <v>4</v>
      </c>
      <c r="B3229" t="s">
        <v>61</v>
      </c>
      <c r="C3229">
        <v>2003</v>
      </c>
      <c r="D3229">
        <v>0.124030277132988</v>
      </c>
    </row>
    <row r="3230" spans="1:4" x14ac:dyDescent="0.3">
      <c r="A3230" t="s">
        <v>4</v>
      </c>
      <c r="B3230" t="s">
        <v>61</v>
      </c>
      <c r="C3230">
        <v>2004</v>
      </c>
      <c r="D3230">
        <v>0.179998859763145</v>
      </c>
    </row>
    <row r="3231" spans="1:4" x14ac:dyDescent="0.3">
      <c r="A3231" t="s">
        <v>4</v>
      </c>
      <c r="B3231" t="s">
        <v>61</v>
      </c>
      <c r="C3231">
        <v>2005</v>
      </c>
      <c r="D3231">
        <v>0.172907769680023</v>
      </c>
    </row>
    <row r="3232" spans="1:4" x14ac:dyDescent="0.3">
      <c r="A3232" t="s">
        <v>4</v>
      </c>
      <c r="B3232" t="s">
        <v>61</v>
      </c>
      <c r="C3232">
        <v>2006</v>
      </c>
      <c r="D3232">
        <v>0.18763260543346399</v>
      </c>
    </row>
    <row r="3233" spans="1:4" x14ac:dyDescent="0.3">
      <c r="A3233" t="s">
        <v>4</v>
      </c>
      <c r="B3233" t="s">
        <v>61</v>
      </c>
      <c r="C3233">
        <v>2007</v>
      </c>
      <c r="D3233">
        <v>0.159054219722748</v>
      </c>
    </row>
    <row r="3234" spans="1:4" x14ac:dyDescent="0.3">
      <c r="A3234" t="s">
        <v>4</v>
      </c>
      <c r="B3234" t="s">
        <v>61</v>
      </c>
      <c r="C3234">
        <v>2008</v>
      </c>
      <c r="D3234">
        <v>0.164545312523842</v>
      </c>
    </row>
    <row r="3235" spans="1:4" x14ac:dyDescent="0.3">
      <c r="A3235" t="s">
        <v>4</v>
      </c>
      <c r="B3235" t="s">
        <v>61</v>
      </c>
      <c r="C3235">
        <v>2009</v>
      </c>
      <c r="D3235">
        <v>0.21804711222648601</v>
      </c>
    </row>
    <row r="3236" spans="1:4" x14ac:dyDescent="0.3">
      <c r="A3236" t="s">
        <v>4</v>
      </c>
      <c r="B3236" t="s">
        <v>61</v>
      </c>
      <c r="C3236">
        <v>2010</v>
      </c>
      <c r="D3236">
        <v>0.21667633950710299</v>
      </c>
    </row>
    <row r="3237" spans="1:4" x14ac:dyDescent="0.3">
      <c r="A3237" t="s">
        <v>4</v>
      </c>
      <c r="B3237" t="s">
        <v>61</v>
      </c>
      <c r="C3237">
        <v>2011</v>
      </c>
      <c r="D3237">
        <v>0.25435882806777999</v>
      </c>
    </row>
    <row r="3238" spans="1:4" x14ac:dyDescent="0.3">
      <c r="A3238" t="s">
        <v>4</v>
      </c>
      <c r="B3238" t="s">
        <v>61</v>
      </c>
      <c r="C3238">
        <v>2012</v>
      </c>
      <c r="D3238">
        <v>0.28484615683555597</v>
      </c>
    </row>
    <row r="3239" spans="1:4" x14ac:dyDescent="0.3">
      <c r="A3239" t="s">
        <v>4</v>
      </c>
      <c r="B3239" t="s">
        <v>61</v>
      </c>
      <c r="C3239">
        <v>2013</v>
      </c>
      <c r="D3239">
        <v>0.24441556632518799</v>
      </c>
    </row>
    <row r="3240" spans="1:4" x14ac:dyDescent="0.3">
      <c r="A3240" t="s">
        <v>4</v>
      </c>
      <c r="B3240" t="s">
        <v>61</v>
      </c>
      <c r="C3240">
        <v>2014</v>
      </c>
      <c r="D3240">
        <v>0.26590725779533397</v>
      </c>
    </row>
    <row r="3241" spans="1:4" x14ac:dyDescent="0.3">
      <c r="A3241" t="s">
        <v>4</v>
      </c>
      <c r="B3241" t="s">
        <v>61</v>
      </c>
      <c r="C3241">
        <v>2015</v>
      </c>
      <c r="D3241">
        <v>0.285160481929779</v>
      </c>
    </row>
    <row r="3242" spans="1:4" x14ac:dyDescent="0.3">
      <c r="A3242" t="s">
        <v>4</v>
      </c>
      <c r="B3242" t="s">
        <v>61</v>
      </c>
      <c r="C3242">
        <v>2016</v>
      </c>
      <c r="D3242">
        <v>0.25613093376159701</v>
      </c>
    </row>
    <row r="3243" spans="1:4" x14ac:dyDescent="0.3">
      <c r="A3243" t="s">
        <v>4</v>
      </c>
      <c r="B3243" t="s">
        <v>61</v>
      </c>
      <c r="C3243">
        <v>2017</v>
      </c>
      <c r="D3243">
        <v>0.26516827940940901</v>
      </c>
    </row>
    <row r="3244" spans="1:4" x14ac:dyDescent="0.3">
      <c r="A3244" t="s">
        <v>4</v>
      </c>
      <c r="B3244" t="s">
        <v>61</v>
      </c>
      <c r="C3244">
        <v>2018</v>
      </c>
      <c r="D3244">
        <v>0.23836572468280801</v>
      </c>
    </row>
    <row r="3245" spans="1:4" x14ac:dyDescent="0.3">
      <c r="A3245" t="s">
        <v>4</v>
      </c>
      <c r="B3245" t="s">
        <v>61</v>
      </c>
      <c r="C3245">
        <v>2019</v>
      </c>
      <c r="D3245">
        <v>0.24027289450168601</v>
      </c>
    </row>
    <row r="3246" spans="1:4" x14ac:dyDescent="0.3">
      <c r="A3246" t="s">
        <v>4</v>
      </c>
      <c r="B3246" t="s">
        <v>62</v>
      </c>
      <c r="C3246">
        <v>1950</v>
      </c>
      <c r="D3246">
        <v>0.297031790018082</v>
      </c>
    </row>
    <row r="3247" spans="1:4" x14ac:dyDescent="0.3">
      <c r="A3247" t="s">
        <v>4</v>
      </c>
      <c r="B3247" t="s">
        <v>62</v>
      </c>
      <c r="C3247">
        <v>1951</v>
      </c>
      <c r="D3247">
        <v>0.35284221172332803</v>
      </c>
    </row>
    <row r="3248" spans="1:4" x14ac:dyDescent="0.3">
      <c r="A3248" t="s">
        <v>4</v>
      </c>
      <c r="B3248" t="s">
        <v>62</v>
      </c>
      <c r="C3248">
        <v>1952</v>
      </c>
      <c r="D3248">
        <v>0.39169675111770602</v>
      </c>
    </row>
    <row r="3249" spans="1:4" x14ac:dyDescent="0.3">
      <c r="A3249" t="s">
        <v>4</v>
      </c>
      <c r="B3249" t="s">
        <v>62</v>
      </c>
      <c r="C3249">
        <v>1953</v>
      </c>
      <c r="D3249">
        <v>0.323210388422012</v>
      </c>
    </row>
    <row r="3250" spans="1:4" x14ac:dyDescent="0.3">
      <c r="A3250" t="s">
        <v>4</v>
      </c>
      <c r="B3250" t="s">
        <v>62</v>
      </c>
      <c r="C3250">
        <v>1954</v>
      </c>
      <c r="D3250">
        <v>0.36380520462989802</v>
      </c>
    </row>
    <row r="3251" spans="1:4" x14ac:dyDescent="0.3">
      <c r="A3251" t="s">
        <v>4</v>
      </c>
      <c r="B3251" t="s">
        <v>62</v>
      </c>
      <c r="C3251">
        <v>1955</v>
      </c>
      <c r="D3251">
        <v>0.37386512756347701</v>
      </c>
    </row>
    <row r="3252" spans="1:4" x14ac:dyDescent="0.3">
      <c r="A3252" t="s">
        <v>4</v>
      </c>
      <c r="B3252" t="s">
        <v>62</v>
      </c>
      <c r="C3252">
        <v>1956</v>
      </c>
      <c r="D3252">
        <v>0.390093833208084</v>
      </c>
    </row>
    <row r="3253" spans="1:4" x14ac:dyDescent="0.3">
      <c r="A3253" t="s">
        <v>4</v>
      </c>
      <c r="B3253" t="s">
        <v>62</v>
      </c>
      <c r="C3253">
        <v>1957</v>
      </c>
      <c r="D3253">
        <v>0.38389605283737199</v>
      </c>
    </row>
    <row r="3254" spans="1:4" x14ac:dyDescent="0.3">
      <c r="A3254" t="s">
        <v>4</v>
      </c>
      <c r="B3254" t="s">
        <v>62</v>
      </c>
      <c r="C3254">
        <v>1958</v>
      </c>
      <c r="D3254">
        <v>0.370931357145309</v>
      </c>
    </row>
    <row r="3255" spans="1:4" x14ac:dyDescent="0.3">
      <c r="A3255" t="s">
        <v>4</v>
      </c>
      <c r="B3255" t="s">
        <v>62</v>
      </c>
      <c r="C3255">
        <v>1959</v>
      </c>
      <c r="D3255">
        <v>0.39117637276649497</v>
      </c>
    </row>
    <row r="3256" spans="1:4" x14ac:dyDescent="0.3">
      <c r="A3256" t="s">
        <v>4</v>
      </c>
      <c r="B3256" t="s">
        <v>62</v>
      </c>
      <c r="C3256">
        <v>1960</v>
      </c>
      <c r="D3256">
        <v>0.43282040953636203</v>
      </c>
    </row>
    <row r="3257" spans="1:4" x14ac:dyDescent="0.3">
      <c r="A3257" t="s">
        <v>4</v>
      </c>
      <c r="B3257" t="s">
        <v>62</v>
      </c>
      <c r="C3257">
        <v>1961</v>
      </c>
      <c r="D3257">
        <v>0.41734963655471802</v>
      </c>
    </row>
    <row r="3258" spans="1:4" x14ac:dyDescent="0.3">
      <c r="A3258" t="s">
        <v>4</v>
      </c>
      <c r="B3258" t="s">
        <v>62</v>
      </c>
      <c r="C3258">
        <v>1962</v>
      </c>
      <c r="D3258">
        <v>0.38946273922920199</v>
      </c>
    </row>
    <row r="3259" spans="1:4" x14ac:dyDescent="0.3">
      <c r="A3259" t="s">
        <v>4</v>
      </c>
      <c r="B3259" t="s">
        <v>62</v>
      </c>
      <c r="C3259">
        <v>1963</v>
      </c>
      <c r="D3259">
        <v>0.35894599556922901</v>
      </c>
    </row>
    <row r="3260" spans="1:4" x14ac:dyDescent="0.3">
      <c r="A3260" t="s">
        <v>4</v>
      </c>
      <c r="B3260" t="s">
        <v>62</v>
      </c>
      <c r="C3260">
        <v>1964</v>
      </c>
      <c r="D3260">
        <v>0.378200113773346</v>
      </c>
    </row>
    <row r="3261" spans="1:4" x14ac:dyDescent="0.3">
      <c r="A3261" t="s">
        <v>4</v>
      </c>
      <c r="B3261" t="s">
        <v>62</v>
      </c>
      <c r="C3261">
        <v>1965</v>
      </c>
      <c r="D3261">
        <v>0.423128962516785</v>
      </c>
    </row>
    <row r="3262" spans="1:4" x14ac:dyDescent="0.3">
      <c r="A3262" t="s">
        <v>4</v>
      </c>
      <c r="B3262" t="s">
        <v>62</v>
      </c>
      <c r="C3262">
        <v>1966</v>
      </c>
      <c r="D3262">
        <v>0.40579622983932501</v>
      </c>
    </row>
    <row r="3263" spans="1:4" x14ac:dyDescent="0.3">
      <c r="A3263" t="s">
        <v>4</v>
      </c>
      <c r="B3263" t="s">
        <v>62</v>
      </c>
      <c r="C3263">
        <v>1967</v>
      </c>
      <c r="D3263">
        <v>0.37014386057853699</v>
      </c>
    </row>
    <row r="3264" spans="1:4" x14ac:dyDescent="0.3">
      <c r="A3264" t="s">
        <v>4</v>
      </c>
      <c r="B3264" t="s">
        <v>62</v>
      </c>
      <c r="C3264">
        <v>1968</v>
      </c>
      <c r="D3264">
        <v>0.35094970464706399</v>
      </c>
    </row>
    <row r="3265" spans="1:4" x14ac:dyDescent="0.3">
      <c r="A3265" t="s">
        <v>4</v>
      </c>
      <c r="B3265" t="s">
        <v>62</v>
      </c>
      <c r="C3265">
        <v>1969</v>
      </c>
      <c r="D3265">
        <v>0.35771927237510698</v>
      </c>
    </row>
    <row r="3266" spans="1:4" x14ac:dyDescent="0.3">
      <c r="A3266" t="s">
        <v>4</v>
      </c>
      <c r="B3266" t="s">
        <v>62</v>
      </c>
      <c r="C3266">
        <v>1970</v>
      </c>
      <c r="D3266">
        <v>0.41238042712211598</v>
      </c>
    </row>
    <row r="3267" spans="1:4" x14ac:dyDescent="0.3">
      <c r="A3267" t="s">
        <v>4</v>
      </c>
      <c r="B3267" t="s">
        <v>62</v>
      </c>
      <c r="C3267">
        <v>1971</v>
      </c>
      <c r="D3267">
        <v>0.40894818305969199</v>
      </c>
    </row>
    <row r="3268" spans="1:4" x14ac:dyDescent="0.3">
      <c r="A3268" t="s">
        <v>4</v>
      </c>
      <c r="B3268" t="s">
        <v>62</v>
      </c>
      <c r="C3268">
        <v>1972</v>
      </c>
      <c r="D3268">
        <v>0.37832194566726701</v>
      </c>
    </row>
    <row r="3269" spans="1:4" x14ac:dyDescent="0.3">
      <c r="A3269" t="s">
        <v>4</v>
      </c>
      <c r="B3269" t="s">
        <v>62</v>
      </c>
      <c r="C3269">
        <v>1973</v>
      </c>
      <c r="D3269">
        <v>0.39308884739875799</v>
      </c>
    </row>
    <row r="3270" spans="1:4" x14ac:dyDescent="0.3">
      <c r="A3270" t="s">
        <v>4</v>
      </c>
      <c r="B3270" t="s">
        <v>62</v>
      </c>
      <c r="C3270">
        <v>1974</v>
      </c>
      <c r="D3270">
        <v>0.462023675441742</v>
      </c>
    </row>
    <row r="3271" spans="1:4" x14ac:dyDescent="0.3">
      <c r="A3271" t="s">
        <v>4</v>
      </c>
      <c r="B3271" t="s">
        <v>62</v>
      </c>
      <c r="C3271">
        <v>1975</v>
      </c>
      <c r="D3271">
        <v>0.48286667466163602</v>
      </c>
    </row>
    <row r="3272" spans="1:4" x14ac:dyDescent="0.3">
      <c r="A3272" t="s">
        <v>4</v>
      </c>
      <c r="B3272" t="s">
        <v>62</v>
      </c>
      <c r="C3272">
        <v>1976</v>
      </c>
      <c r="D3272">
        <v>0.40136814117431602</v>
      </c>
    </row>
    <row r="3273" spans="1:4" x14ac:dyDescent="0.3">
      <c r="A3273" t="s">
        <v>4</v>
      </c>
      <c r="B3273" t="s">
        <v>62</v>
      </c>
      <c r="C3273">
        <v>1977</v>
      </c>
      <c r="D3273">
        <v>0.37721583247184798</v>
      </c>
    </row>
    <row r="3274" spans="1:4" x14ac:dyDescent="0.3">
      <c r="A3274" t="s">
        <v>4</v>
      </c>
      <c r="B3274" t="s">
        <v>62</v>
      </c>
      <c r="C3274">
        <v>1978</v>
      </c>
      <c r="D3274">
        <v>0.32786920666694602</v>
      </c>
    </row>
    <row r="3275" spans="1:4" x14ac:dyDescent="0.3">
      <c r="A3275" t="s">
        <v>4</v>
      </c>
      <c r="B3275" t="s">
        <v>62</v>
      </c>
      <c r="C3275">
        <v>1979</v>
      </c>
      <c r="D3275">
        <v>0.37085023522376998</v>
      </c>
    </row>
    <row r="3276" spans="1:4" x14ac:dyDescent="0.3">
      <c r="A3276" t="s">
        <v>4</v>
      </c>
      <c r="B3276" t="s">
        <v>62</v>
      </c>
      <c r="C3276">
        <v>1980</v>
      </c>
      <c r="D3276">
        <v>0.40495333075523399</v>
      </c>
    </row>
    <row r="3277" spans="1:4" x14ac:dyDescent="0.3">
      <c r="A3277" t="s">
        <v>4</v>
      </c>
      <c r="B3277" t="s">
        <v>62</v>
      </c>
      <c r="C3277">
        <v>1981</v>
      </c>
      <c r="D3277">
        <v>0.36698168516159102</v>
      </c>
    </row>
    <row r="3278" spans="1:4" x14ac:dyDescent="0.3">
      <c r="A3278" t="s">
        <v>4</v>
      </c>
      <c r="B3278" t="s">
        <v>62</v>
      </c>
      <c r="C3278">
        <v>1982</v>
      </c>
      <c r="D3278">
        <v>0.37161433696746798</v>
      </c>
    </row>
    <row r="3279" spans="1:4" x14ac:dyDescent="0.3">
      <c r="A3279" t="s">
        <v>4</v>
      </c>
      <c r="B3279" t="s">
        <v>62</v>
      </c>
      <c r="C3279">
        <v>1983</v>
      </c>
      <c r="D3279">
        <v>0.35876762866973899</v>
      </c>
    </row>
    <row r="3280" spans="1:4" x14ac:dyDescent="0.3">
      <c r="A3280" t="s">
        <v>4</v>
      </c>
      <c r="B3280" t="s">
        <v>62</v>
      </c>
      <c r="C3280">
        <v>1984</v>
      </c>
      <c r="D3280">
        <v>0.340473473072052</v>
      </c>
    </row>
    <row r="3281" spans="1:4" x14ac:dyDescent="0.3">
      <c r="A3281" t="s">
        <v>4</v>
      </c>
      <c r="B3281" t="s">
        <v>62</v>
      </c>
      <c r="C3281">
        <v>1985</v>
      </c>
      <c r="D3281">
        <v>0.33533754944801297</v>
      </c>
    </row>
    <row r="3282" spans="1:4" x14ac:dyDescent="0.3">
      <c r="A3282" t="s">
        <v>4</v>
      </c>
      <c r="B3282" t="s">
        <v>62</v>
      </c>
      <c r="C3282">
        <v>1986</v>
      </c>
      <c r="D3282">
        <v>0.32663494348526001</v>
      </c>
    </row>
    <row r="3283" spans="1:4" x14ac:dyDescent="0.3">
      <c r="A3283" t="s">
        <v>4</v>
      </c>
      <c r="B3283" t="s">
        <v>62</v>
      </c>
      <c r="C3283">
        <v>1987</v>
      </c>
      <c r="D3283">
        <v>0.33853033185005199</v>
      </c>
    </row>
    <row r="3284" spans="1:4" x14ac:dyDescent="0.3">
      <c r="A3284" t="s">
        <v>4</v>
      </c>
      <c r="B3284" t="s">
        <v>62</v>
      </c>
      <c r="C3284">
        <v>1988</v>
      </c>
      <c r="D3284">
        <v>0.36173602938652</v>
      </c>
    </row>
    <row r="3285" spans="1:4" x14ac:dyDescent="0.3">
      <c r="A3285" t="s">
        <v>4</v>
      </c>
      <c r="B3285" t="s">
        <v>62</v>
      </c>
      <c r="C3285">
        <v>1989</v>
      </c>
      <c r="D3285">
        <v>0.39584171772003202</v>
      </c>
    </row>
    <row r="3286" spans="1:4" x14ac:dyDescent="0.3">
      <c r="A3286" t="s">
        <v>4</v>
      </c>
      <c r="B3286" t="s">
        <v>62</v>
      </c>
      <c r="C3286">
        <v>1990</v>
      </c>
      <c r="D3286">
        <v>0.37094089388847401</v>
      </c>
    </row>
    <row r="3287" spans="1:4" x14ac:dyDescent="0.3">
      <c r="A3287" t="s">
        <v>4</v>
      </c>
      <c r="B3287" t="s">
        <v>62</v>
      </c>
      <c r="C3287">
        <v>1991</v>
      </c>
      <c r="D3287">
        <v>0.31918296217918402</v>
      </c>
    </row>
    <row r="3288" spans="1:4" x14ac:dyDescent="0.3">
      <c r="A3288" t="s">
        <v>4</v>
      </c>
      <c r="B3288" t="s">
        <v>62</v>
      </c>
      <c r="C3288">
        <v>1992</v>
      </c>
      <c r="D3288">
        <v>0.294183909893036</v>
      </c>
    </row>
    <row r="3289" spans="1:4" x14ac:dyDescent="0.3">
      <c r="A3289" t="s">
        <v>4</v>
      </c>
      <c r="B3289" t="s">
        <v>62</v>
      </c>
      <c r="C3289">
        <v>1993</v>
      </c>
      <c r="D3289">
        <v>0.27329650521278398</v>
      </c>
    </row>
    <row r="3290" spans="1:4" x14ac:dyDescent="0.3">
      <c r="A3290" t="s">
        <v>4</v>
      </c>
      <c r="B3290" t="s">
        <v>62</v>
      </c>
      <c r="C3290">
        <v>1994</v>
      </c>
      <c r="D3290">
        <v>0.28545281291008001</v>
      </c>
    </row>
    <row r="3291" spans="1:4" x14ac:dyDescent="0.3">
      <c r="A3291" t="s">
        <v>4</v>
      </c>
      <c r="B3291" t="s">
        <v>62</v>
      </c>
      <c r="C3291">
        <v>1995</v>
      </c>
      <c r="D3291">
        <v>0.287818193435669</v>
      </c>
    </row>
    <row r="3292" spans="1:4" x14ac:dyDescent="0.3">
      <c r="A3292" t="s">
        <v>4</v>
      </c>
      <c r="B3292" t="s">
        <v>62</v>
      </c>
      <c r="C3292">
        <v>1996</v>
      </c>
      <c r="D3292">
        <v>0.28113025426864602</v>
      </c>
    </row>
    <row r="3293" spans="1:4" x14ac:dyDescent="0.3">
      <c r="A3293" t="s">
        <v>4</v>
      </c>
      <c r="B3293" t="s">
        <v>62</v>
      </c>
      <c r="C3293">
        <v>1997</v>
      </c>
      <c r="D3293">
        <v>0.279686599969864</v>
      </c>
    </row>
    <row r="3294" spans="1:4" x14ac:dyDescent="0.3">
      <c r="A3294" t="s">
        <v>4</v>
      </c>
      <c r="B3294" t="s">
        <v>62</v>
      </c>
      <c r="C3294">
        <v>1998</v>
      </c>
      <c r="D3294">
        <v>0.27972093224525502</v>
      </c>
    </row>
    <row r="3295" spans="1:4" x14ac:dyDescent="0.3">
      <c r="A3295" t="s">
        <v>4</v>
      </c>
      <c r="B3295" t="s">
        <v>62</v>
      </c>
      <c r="C3295">
        <v>1999</v>
      </c>
      <c r="D3295">
        <v>0.26384615898132302</v>
      </c>
    </row>
    <row r="3296" spans="1:4" x14ac:dyDescent="0.3">
      <c r="A3296" t="s">
        <v>4</v>
      </c>
      <c r="B3296" t="s">
        <v>62</v>
      </c>
      <c r="C3296">
        <v>2000</v>
      </c>
      <c r="D3296">
        <v>0.27140200138092002</v>
      </c>
    </row>
    <row r="3297" spans="1:4" x14ac:dyDescent="0.3">
      <c r="A3297" t="s">
        <v>4</v>
      </c>
      <c r="B3297" t="s">
        <v>62</v>
      </c>
      <c r="C3297">
        <v>2001</v>
      </c>
      <c r="D3297">
        <v>0.26064407825469998</v>
      </c>
    </row>
    <row r="3298" spans="1:4" x14ac:dyDescent="0.3">
      <c r="A3298" t="s">
        <v>4</v>
      </c>
      <c r="B3298" t="s">
        <v>62</v>
      </c>
      <c r="C3298">
        <v>2002</v>
      </c>
      <c r="D3298">
        <v>0.243211820721626</v>
      </c>
    </row>
    <row r="3299" spans="1:4" x14ac:dyDescent="0.3">
      <c r="A3299" t="s">
        <v>4</v>
      </c>
      <c r="B3299" t="s">
        <v>62</v>
      </c>
      <c r="C3299">
        <v>2003</v>
      </c>
      <c r="D3299">
        <v>0.25187793374061601</v>
      </c>
    </row>
    <row r="3300" spans="1:4" x14ac:dyDescent="0.3">
      <c r="A3300" t="s">
        <v>4</v>
      </c>
      <c r="B3300" t="s">
        <v>62</v>
      </c>
      <c r="C3300">
        <v>2004</v>
      </c>
      <c r="D3300">
        <v>0.26888576149940502</v>
      </c>
    </row>
    <row r="3301" spans="1:4" x14ac:dyDescent="0.3">
      <c r="A3301" t="s">
        <v>4</v>
      </c>
      <c r="B3301" t="s">
        <v>62</v>
      </c>
      <c r="C3301">
        <v>2005</v>
      </c>
      <c r="D3301">
        <v>0.29520148038864102</v>
      </c>
    </row>
    <row r="3302" spans="1:4" x14ac:dyDescent="0.3">
      <c r="A3302" t="s">
        <v>4</v>
      </c>
      <c r="B3302" t="s">
        <v>62</v>
      </c>
      <c r="C3302">
        <v>2006</v>
      </c>
      <c r="D3302">
        <v>0.27769684791564903</v>
      </c>
    </row>
    <row r="3303" spans="1:4" x14ac:dyDescent="0.3">
      <c r="A3303" t="s">
        <v>4</v>
      </c>
      <c r="B3303" t="s">
        <v>62</v>
      </c>
      <c r="C3303">
        <v>2007</v>
      </c>
      <c r="D3303">
        <v>0.282019942998886</v>
      </c>
    </row>
    <row r="3304" spans="1:4" x14ac:dyDescent="0.3">
      <c r="A3304" t="s">
        <v>4</v>
      </c>
      <c r="B3304" t="s">
        <v>62</v>
      </c>
      <c r="C3304">
        <v>2008</v>
      </c>
      <c r="D3304">
        <v>0.29230520129203802</v>
      </c>
    </row>
    <row r="3305" spans="1:4" x14ac:dyDescent="0.3">
      <c r="A3305" t="s">
        <v>4</v>
      </c>
      <c r="B3305" t="s">
        <v>62</v>
      </c>
      <c r="C3305">
        <v>2009</v>
      </c>
      <c r="D3305">
        <v>0.26886725425720198</v>
      </c>
    </row>
    <row r="3306" spans="1:4" x14ac:dyDescent="0.3">
      <c r="A3306" t="s">
        <v>4</v>
      </c>
      <c r="B3306" t="s">
        <v>62</v>
      </c>
      <c r="C3306">
        <v>2010</v>
      </c>
      <c r="D3306">
        <v>0.27450567483902</v>
      </c>
    </row>
    <row r="3307" spans="1:4" x14ac:dyDescent="0.3">
      <c r="A3307" t="s">
        <v>4</v>
      </c>
      <c r="B3307" t="s">
        <v>62</v>
      </c>
      <c r="C3307">
        <v>2011</v>
      </c>
      <c r="D3307">
        <v>0.29491379857063299</v>
      </c>
    </row>
    <row r="3308" spans="1:4" x14ac:dyDescent="0.3">
      <c r="A3308" t="s">
        <v>4</v>
      </c>
      <c r="B3308" t="s">
        <v>62</v>
      </c>
      <c r="C3308">
        <v>2012</v>
      </c>
      <c r="D3308">
        <v>0.29383653402328502</v>
      </c>
    </row>
    <row r="3309" spans="1:4" x14ac:dyDescent="0.3">
      <c r="A3309" t="s">
        <v>4</v>
      </c>
      <c r="B3309" t="s">
        <v>62</v>
      </c>
      <c r="C3309">
        <v>2013</v>
      </c>
      <c r="D3309">
        <v>0.28006207942962602</v>
      </c>
    </row>
    <row r="3310" spans="1:4" x14ac:dyDescent="0.3">
      <c r="A3310" t="s">
        <v>4</v>
      </c>
      <c r="B3310" t="s">
        <v>62</v>
      </c>
      <c r="C3310">
        <v>2014</v>
      </c>
      <c r="D3310">
        <v>0.26739189028739901</v>
      </c>
    </row>
    <row r="3311" spans="1:4" x14ac:dyDescent="0.3">
      <c r="A3311" t="s">
        <v>4</v>
      </c>
      <c r="B3311" t="s">
        <v>62</v>
      </c>
      <c r="C3311">
        <v>2015</v>
      </c>
      <c r="D3311">
        <v>0.25424948334693898</v>
      </c>
    </row>
    <row r="3312" spans="1:4" x14ac:dyDescent="0.3">
      <c r="A3312" t="s">
        <v>4</v>
      </c>
      <c r="B3312" t="s">
        <v>62</v>
      </c>
      <c r="C3312">
        <v>2016</v>
      </c>
      <c r="D3312">
        <v>0.26649004220962502</v>
      </c>
    </row>
    <row r="3313" spans="1:4" x14ac:dyDescent="0.3">
      <c r="A3313" t="s">
        <v>4</v>
      </c>
      <c r="B3313" t="s">
        <v>62</v>
      </c>
      <c r="C3313">
        <v>2017</v>
      </c>
      <c r="D3313">
        <v>0.27521896362304699</v>
      </c>
    </row>
    <row r="3314" spans="1:4" x14ac:dyDescent="0.3">
      <c r="A3314" t="s">
        <v>4</v>
      </c>
      <c r="B3314" t="s">
        <v>62</v>
      </c>
      <c r="C3314">
        <v>2018</v>
      </c>
      <c r="D3314">
        <v>0.28589382767677302</v>
      </c>
    </row>
    <row r="3315" spans="1:4" x14ac:dyDescent="0.3">
      <c r="A3315" t="s">
        <v>4</v>
      </c>
      <c r="B3315" t="s">
        <v>62</v>
      </c>
      <c r="C3315">
        <v>2019</v>
      </c>
      <c r="D3315">
        <v>0.26529133319854697</v>
      </c>
    </row>
    <row r="3316" spans="1:4" x14ac:dyDescent="0.3">
      <c r="A3316" t="s">
        <v>4</v>
      </c>
      <c r="B3316" t="s">
        <v>63</v>
      </c>
      <c r="C3316">
        <v>1960</v>
      </c>
      <c r="D3316">
        <v>0.27324759960174599</v>
      </c>
    </row>
    <row r="3317" spans="1:4" x14ac:dyDescent="0.3">
      <c r="A3317" t="s">
        <v>4</v>
      </c>
      <c r="B3317" t="s">
        <v>63</v>
      </c>
      <c r="C3317">
        <v>1961</v>
      </c>
      <c r="D3317">
        <v>0.27003604173660301</v>
      </c>
    </row>
    <row r="3318" spans="1:4" x14ac:dyDescent="0.3">
      <c r="A3318" t="s">
        <v>4</v>
      </c>
      <c r="B3318" t="s">
        <v>63</v>
      </c>
      <c r="C3318">
        <v>1962</v>
      </c>
      <c r="D3318">
        <v>0.21539127826690699</v>
      </c>
    </row>
    <row r="3319" spans="1:4" x14ac:dyDescent="0.3">
      <c r="A3319" t="s">
        <v>4</v>
      </c>
      <c r="B3319" t="s">
        <v>63</v>
      </c>
      <c r="C3319">
        <v>1963</v>
      </c>
      <c r="D3319">
        <v>0.22318632900714899</v>
      </c>
    </row>
    <row r="3320" spans="1:4" x14ac:dyDescent="0.3">
      <c r="A3320" t="s">
        <v>4</v>
      </c>
      <c r="B3320" t="s">
        <v>63</v>
      </c>
      <c r="C3320">
        <v>1964</v>
      </c>
      <c r="D3320">
        <v>0.23005449771881101</v>
      </c>
    </row>
    <row r="3321" spans="1:4" x14ac:dyDescent="0.3">
      <c r="A3321" t="s">
        <v>4</v>
      </c>
      <c r="B3321" t="s">
        <v>63</v>
      </c>
      <c r="C3321">
        <v>1965</v>
      </c>
      <c r="D3321">
        <v>0.277338117361069</v>
      </c>
    </row>
    <row r="3322" spans="1:4" x14ac:dyDescent="0.3">
      <c r="A3322" t="s">
        <v>4</v>
      </c>
      <c r="B3322" t="s">
        <v>63</v>
      </c>
      <c r="C3322">
        <v>1966</v>
      </c>
      <c r="D3322">
        <v>0.26981374621391302</v>
      </c>
    </row>
    <row r="3323" spans="1:4" x14ac:dyDescent="0.3">
      <c r="A3323" t="s">
        <v>4</v>
      </c>
      <c r="B3323" t="s">
        <v>63</v>
      </c>
      <c r="C3323">
        <v>1967</v>
      </c>
      <c r="D3323">
        <v>0.24314646422863001</v>
      </c>
    </row>
    <row r="3324" spans="1:4" x14ac:dyDescent="0.3">
      <c r="A3324" t="s">
        <v>4</v>
      </c>
      <c r="B3324" t="s">
        <v>63</v>
      </c>
      <c r="C3324">
        <v>1968</v>
      </c>
      <c r="D3324">
        <v>0.30971565842628501</v>
      </c>
    </row>
    <row r="3325" spans="1:4" x14ac:dyDescent="0.3">
      <c r="A3325" t="s">
        <v>4</v>
      </c>
      <c r="B3325" t="s">
        <v>63</v>
      </c>
      <c r="C3325">
        <v>1969</v>
      </c>
      <c r="D3325">
        <v>0.287837594747543</v>
      </c>
    </row>
    <row r="3326" spans="1:4" x14ac:dyDescent="0.3">
      <c r="A3326" t="s">
        <v>4</v>
      </c>
      <c r="B3326" t="s">
        <v>63</v>
      </c>
      <c r="C3326">
        <v>1970</v>
      </c>
      <c r="D3326">
        <v>0.26235565543174699</v>
      </c>
    </row>
    <row r="3327" spans="1:4" x14ac:dyDescent="0.3">
      <c r="A3327" t="s">
        <v>4</v>
      </c>
      <c r="B3327" t="s">
        <v>63</v>
      </c>
      <c r="C3327">
        <v>1971</v>
      </c>
      <c r="D3327">
        <v>0.27217891812324502</v>
      </c>
    </row>
    <row r="3328" spans="1:4" x14ac:dyDescent="0.3">
      <c r="A3328" t="s">
        <v>4</v>
      </c>
      <c r="B3328" t="s">
        <v>63</v>
      </c>
      <c r="C3328">
        <v>1972</v>
      </c>
      <c r="D3328">
        <v>0.284364283084869</v>
      </c>
    </row>
    <row r="3329" spans="1:4" x14ac:dyDescent="0.3">
      <c r="A3329" t="s">
        <v>4</v>
      </c>
      <c r="B3329" t="s">
        <v>63</v>
      </c>
      <c r="C3329">
        <v>1973</v>
      </c>
      <c r="D3329">
        <v>0.28050568699836698</v>
      </c>
    </row>
    <row r="3330" spans="1:4" x14ac:dyDescent="0.3">
      <c r="A3330" t="s">
        <v>4</v>
      </c>
      <c r="B3330" t="s">
        <v>63</v>
      </c>
      <c r="C3330">
        <v>1974</v>
      </c>
      <c r="D3330">
        <v>0.261455297470093</v>
      </c>
    </row>
    <row r="3331" spans="1:4" x14ac:dyDescent="0.3">
      <c r="A3331" t="s">
        <v>4</v>
      </c>
      <c r="B3331" t="s">
        <v>63</v>
      </c>
      <c r="C3331">
        <v>1975</v>
      </c>
      <c r="D3331">
        <v>0.28725710511207603</v>
      </c>
    </row>
    <row r="3332" spans="1:4" x14ac:dyDescent="0.3">
      <c r="A3332" t="s">
        <v>4</v>
      </c>
      <c r="B3332" t="s">
        <v>63</v>
      </c>
      <c r="C3332">
        <v>1976</v>
      </c>
      <c r="D3332">
        <v>0.28037345409393299</v>
      </c>
    </row>
    <row r="3333" spans="1:4" x14ac:dyDescent="0.3">
      <c r="A3333" t="s">
        <v>4</v>
      </c>
      <c r="B3333" t="s">
        <v>63</v>
      </c>
      <c r="C3333">
        <v>1977</v>
      </c>
      <c r="D3333">
        <v>0.25838753581047103</v>
      </c>
    </row>
    <row r="3334" spans="1:4" x14ac:dyDescent="0.3">
      <c r="A3334" t="s">
        <v>4</v>
      </c>
      <c r="B3334" t="s">
        <v>63</v>
      </c>
      <c r="C3334">
        <v>1978</v>
      </c>
      <c r="D3334">
        <v>0.26588556170463601</v>
      </c>
    </row>
    <row r="3335" spans="1:4" x14ac:dyDescent="0.3">
      <c r="A3335" t="s">
        <v>4</v>
      </c>
      <c r="B3335" t="s">
        <v>63</v>
      </c>
      <c r="C3335">
        <v>1979</v>
      </c>
      <c r="D3335">
        <v>0.30392557382583602</v>
      </c>
    </row>
    <row r="3336" spans="1:4" x14ac:dyDescent="0.3">
      <c r="A3336" t="s">
        <v>4</v>
      </c>
      <c r="B3336" t="s">
        <v>63</v>
      </c>
      <c r="C3336">
        <v>1980</v>
      </c>
      <c r="D3336">
        <v>0.33825361728668202</v>
      </c>
    </row>
    <row r="3337" spans="1:4" x14ac:dyDescent="0.3">
      <c r="A3337" t="s">
        <v>4</v>
      </c>
      <c r="B3337" t="s">
        <v>63</v>
      </c>
      <c r="C3337">
        <v>1981</v>
      </c>
      <c r="D3337">
        <v>0.36765158176422102</v>
      </c>
    </row>
    <row r="3338" spans="1:4" x14ac:dyDescent="0.3">
      <c r="A3338" t="s">
        <v>4</v>
      </c>
      <c r="B3338" t="s">
        <v>63</v>
      </c>
      <c r="C3338">
        <v>1982</v>
      </c>
      <c r="D3338">
        <v>0.278643399477005</v>
      </c>
    </row>
    <row r="3339" spans="1:4" x14ac:dyDescent="0.3">
      <c r="A3339" t="s">
        <v>4</v>
      </c>
      <c r="B3339" t="s">
        <v>63</v>
      </c>
      <c r="C3339">
        <v>1983</v>
      </c>
      <c r="D3339">
        <v>0.238094642758369</v>
      </c>
    </row>
    <row r="3340" spans="1:4" x14ac:dyDescent="0.3">
      <c r="A3340" t="s">
        <v>4</v>
      </c>
      <c r="B3340" t="s">
        <v>63</v>
      </c>
      <c r="C3340">
        <v>1984</v>
      </c>
      <c r="D3340">
        <v>0.20895893871784199</v>
      </c>
    </row>
    <row r="3341" spans="1:4" x14ac:dyDescent="0.3">
      <c r="A3341" t="s">
        <v>4</v>
      </c>
      <c r="B3341" t="s">
        <v>63</v>
      </c>
      <c r="C3341">
        <v>1985</v>
      </c>
      <c r="D3341">
        <v>0.205420732498169</v>
      </c>
    </row>
    <row r="3342" spans="1:4" x14ac:dyDescent="0.3">
      <c r="A3342" t="s">
        <v>4</v>
      </c>
      <c r="B3342" t="s">
        <v>63</v>
      </c>
      <c r="C3342">
        <v>1986</v>
      </c>
      <c r="D3342">
        <v>0.203443229198456</v>
      </c>
    </row>
    <row r="3343" spans="1:4" x14ac:dyDescent="0.3">
      <c r="A3343" t="s">
        <v>4</v>
      </c>
      <c r="B3343" t="s">
        <v>63</v>
      </c>
      <c r="C3343">
        <v>1987</v>
      </c>
      <c r="D3343">
        <v>0.142759829759598</v>
      </c>
    </row>
    <row r="3344" spans="1:4" x14ac:dyDescent="0.3">
      <c r="A3344" t="s">
        <v>4</v>
      </c>
      <c r="B3344" t="s">
        <v>63</v>
      </c>
      <c r="C3344">
        <v>1988</v>
      </c>
      <c r="D3344">
        <v>0.12679414451122301</v>
      </c>
    </row>
    <row r="3345" spans="1:4" x14ac:dyDescent="0.3">
      <c r="A3345" t="s">
        <v>4</v>
      </c>
      <c r="B3345" t="s">
        <v>63</v>
      </c>
      <c r="C3345">
        <v>1989</v>
      </c>
      <c r="D3345">
        <v>0.14976240694522899</v>
      </c>
    </row>
    <row r="3346" spans="1:4" x14ac:dyDescent="0.3">
      <c r="A3346" t="s">
        <v>4</v>
      </c>
      <c r="B3346" t="s">
        <v>63</v>
      </c>
      <c r="C3346">
        <v>1990</v>
      </c>
      <c r="D3346">
        <v>0.20203371345996901</v>
      </c>
    </row>
    <row r="3347" spans="1:4" x14ac:dyDescent="0.3">
      <c r="A3347" t="s">
        <v>4</v>
      </c>
      <c r="B3347" t="s">
        <v>63</v>
      </c>
      <c r="C3347">
        <v>1991</v>
      </c>
      <c r="D3347">
        <v>0.17954891920089699</v>
      </c>
    </row>
    <row r="3348" spans="1:4" x14ac:dyDescent="0.3">
      <c r="A3348" t="s">
        <v>4</v>
      </c>
      <c r="B3348" t="s">
        <v>63</v>
      </c>
      <c r="C3348">
        <v>1992</v>
      </c>
      <c r="D3348">
        <v>0.14848232269287101</v>
      </c>
    </row>
    <row r="3349" spans="1:4" x14ac:dyDescent="0.3">
      <c r="A3349" t="s">
        <v>4</v>
      </c>
      <c r="B3349" t="s">
        <v>63</v>
      </c>
      <c r="C3349">
        <v>1993</v>
      </c>
      <c r="D3349">
        <v>0.18914200365543399</v>
      </c>
    </row>
    <row r="3350" spans="1:4" x14ac:dyDescent="0.3">
      <c r="A3350" t="s">
        <v>4</v>
      </c>
      <c r="B3350" t="s">
        <v>63</v>
      </c>
      <c r="C3350">
        <v>1994</v>
      </c>
      <c r="D3350">
        <v>0.15272536873817399</v>
      </c>
    </row>
    <row r="3351" spans="1:4" x14ac:dyDescent="0.3">
      <c r="A3351" t="s">
        <v>4</v>
      </c>
      <c r="B3351" t="s">
        <v>63</v>
      </c>
      <c r="C3351">
        <v>1995</v>
      </c>
      <c r="D3351">
        <v>0.156255587935448</v>
      </c>
    </row>
    <row r="3352" spans="1:4" x14ac:dyDescent="0.3">
      <c r="A3352" t="s">
        <v>4</v>
      </c>
      <c r="B3352" t="s">
        <v>63</v>
      </c>
      <c r="C3352">
        <v>1996</v>
      </c>
      <c r="D3352">
        <v>0.128972232341766</v>
      </c>
    </row>
    <row r="3353" spans="1:4" x14ac:dyDescent="0.3">
      <c r="A3353" t="s">
        <v>4</v>
      </c>
      <c r="B3353" t="s">
        <v>63</v>
      </c>
      <c r="C3353">
        <v>1997</v>
      </c>
      <c r="D3353">
        <v>0.130152687430382</v>
      </c>
    </row>
    <row r="3354" spans="1:4" x14ac:dyDescent="0.3">
      <c r="A3354" t="s">
        <v>4</v>
      </c>
      <c r="B3354" t="s">
        <v>63</v>
      </c>
      <c r="C3354">
        <v>1998</v>
      </c>
      <c r="D3354">
        <v>0.18065881729125999</v>
      </c>
    </row>
    <row r="3355" spans="1:4" x14ac:dyDescent="0.3">
      <c r="A3355" t="s">
        <v>4</v>
      </c>
      <c r="B3355" t="s">
        <v>63</v>
      </c>
      <c r="C3355">
        <v>1999</v>
      </c>
      <c r="D3355">
        <v>0.16518662869930301</v>
      </c>
    </row>
    <row r="3356" spans="1:4" x14ac:dyDescent="0.3">
      <c r="A3356" t="s">
        <v>4</v>
      </c>
      <c r="B3356" t="s">
        <v>63</v>
      </c>
      <c r="C3356">
        <v>2000</v>
      </c>
      <c r="D3356">
        <v>0.19493204355239899</v>
      </c>
    </row>
    <row r="3357" spans="1:4" x14ac:dyDescent="0.3">
      <c r="A3357" t="s">
        <v>4</v>
      </c>
      <c r="B3357" t="s">
        <v>63</v>
      </c>
      <c r="C3357">
        <v>2001</v>
      </c>
      <c r="D3357">
        <v>0.19028069078922299</v>
      </c>
    </row>
    <row r="3358" spans="1:4" x14ac:dyDescent="0.3">
      <c r="A3358" t="s">
        <v>4</v>
      </c>
      <c r="B3358" t="s">
        <v>63</v>
      </c>
      <c r="C3358">
        <v>2002</v>
      </c>
      <c r="D3358">
        <v>0.19608287513256101</v>
      </c>
    </row>
    <row r="3359" spans="1:4" x14ac:dyDescent="0.3">
      <c r="A3359" t="s">
        <v>4</v>
      </c>
      <c r="B3359" t="s">
        <v>63</v>
      </c>
      <c r="C3359">
        <v>2003</v>
      </c>
      <c r="D3359">
        <v>0.20083032548427601</v>
      </c>
    </row>
    <row r="3360" spans="1:4" x14ac:dyDescent="0.3">
      <c r="A3360" t="s">
        <v>4</v>
      </c>
      <c r="B3360" t="s">
        <v>63</v>
      </c>
      <c r="C3360">
        <v>2004</v>
      </c>
      <c r="D3360">
        <v>0.188966318964958</v>
      </c>
    </row>
    <row r="3361" spans="1:4" x14ac:dyDescent="0.3">
      <c r="A3361" t="s">
        <v>4</v>
      </c>
      <c r="B3361" t="s">
        <v>63</v>
      </c>
      <c r="C3361">
        <v>2005</v>
      </c>
      <c r="D3361">
        <v>0.23776336014270799</v>
      </c>
    </row>
    <row r="3362" spans="1:4" x14ac:dyDescent="0.3">
      <c r="A3362" t="s">
        <v>4</v>
      </c>
      <c r="B3362" t="s">
        <v>63</v>
      </c>
      <c r="C3362">
        <v>2006</v>
      </c>
      <c r="D3362">
        <v>0.193212226033211</v>
      </c>
    </row>
    <row r="3363" spans="1:4" x14ac:dyDescent="0.3">
      <c r="A3363" t="s">
        <v>4</v>
      </c>
      <c r="B3363" t="s">
        <v>63</v>
      </c>
      <c r="C3363">
        <v>2007</v>
      </c>
      <c r="D3363">
        <v>0.160196527838707</v>
      </c>
    </row>
    <row r="3364" spans="1:4" x14ac:dyDescent="0.3">
      <c r="A3364" t="s">
        <v>4</v>
      </c>
      <c r="B3364" t="s">
        <v>63</v>
      </c>
      <c r="C3364">
        <v>2008</v>
      </c>
      <c r="D3364">
        <v>0.241944059729576</v>
      </c>
    </row>
    <row r="3365" spans="1:4" x14ac:dyDescent="0.3">
      <c r="A3365" t="s">
        <v>4</v>
      </c>
      <c r="B3365" t="s">
        <v>63</v>
      </c>
      <c r="C3365">
        <v>2009</v>
      </c>
      <c r="D3365">
        <v>0.18466696143150299</v>
      </c>
    </row>
    <row r="3366" spans="1:4" x14ac:dyDescent="0.3">
      <c r="A3366" t="s">
        <v>4</v>
      </c>
      <c r="B3366" t="s">
        <v>63</v>
      </c>
      <c r="C3366">
        <v>2010</v>
      </c>
      <c r="D3366">
        <v>0.18212500214576699</v>
      </c>
    </row>
    <row r="3367" spans="1:4" x14ac:dyDescent="0.3">
      <c r="A3367" t="s">
        <v>4</v>
      </c>
      <c r="B3367" t="s">
        <v>63</v>
      </c>
      <c r="C3367">
        <v>2011</v>
      </c>
      <c r="D3367">
        <v>0.21471436321735399</v>
      </c>
    </row>
    <row r="3368" spans="1:4" x14ac:dyDescent="0.3">
      <c r="A3368" t="s">
        <v>4</v>
      </c>
      <c r="B3368" t="s">
        <v>63</v>
      </c>
      <c r="C3368">
        <v>2012</v>
      </c>
      <c r="D3368">
        <v>0.16888236999511699</v>
      </c>
    </row>
    <row r="3369" spans="1:4" x14ac:dyDescent="0.3">
      <c r="A3369" t="s">
        <v>4</v>
      </c>
      <c r="B3369" t="s">
        <v>63</v>
      </c>
      <c r="C3369">
        <v>2013</v>
      </c>
      <c r="D3369">
        <v>0.248880669474602</v>
      </c>
    </row>
    <row r="3370" spans="1:4" x14ac:dyDescent="0.3">
      <c r="A3370" t="s">
        <v>4</v>
      </c>
      <c r="B3370" t="s">
        <v>63</v>
      </c>
      <c r="C3370">
        <v>2014</v>
      </c>
      <c r="D3370">
        <v>0.15679985284805301</v>
      </c>
    </row>
    <row r="3371" spans="1:4" x14ac:dyDescent="0.3">
      <c r="A3371" t="s">
        <v>4</v>
      </c>
      <c r="B3371" t="s">
        <v>63</v>
      </c>
      <c r="C3371">
        <v>2015</v>
      </c>
      <c r="D3371">
        <v>0.18280363082885701</v>
      </c>
    </row>
    <row r="3372" spans="1:4" x14ac:dyDescent="0.3">
      <c r="A3372" t="s">
        <v>4</v>
      </c>
      <c r="B3372" t="s">
        <v>63</v>
      </c>
      <c r="C3372">
        <v>2016</v>
      </c>
      <c r="D3372">
        <v>0.17028434574604001</v>
      </c>
    </row>
    <row r="3373" spans="1:4" x14ac:dyDescent="0.3">
      <c r="A3373" t="s">
        <v>4</v>
      </c>
      <c r="B3373" t="s">
        <v>63</v>
      </c>
      <c r="C3373">
        <v>2017</v>
      </c>
      <c r="D3373">
        <v>0.187089428305626</v>
      </c>
    </row>
    <row r="3374" spans="1:4" x14ac:dyDescent="0.3">
      <c r="A3374" t="s">
        <v>4</v>
      </c>
      <c r="B3374" t="s">
        <v>63</v>
      </c>
      <c r="C3374">
        <v>2018</v>
      </c>
      <c r="D3374">
        <v>0.188017308712006</v>
      </c>
    </row>
    <row r="3375" spans="1:4" x14ac:dyDescent="0.3">
      <c r="A3375" t="s">
        <v>4</v>
      </c>
      <c r="B3375" t="s">
        <v>63</v>
      </c>
      <c r="C3375">
        <v>2019</v>
      </c>
      <c r="D3375">
        <v>0.19694052636623399</v>
      </c>
    </row>
    <row r="3376" spans="1:4" x14ac:dyDescent="0.3">
      <c r="A3376" t="s">
        <v>4</v>
      </c>
      <c r="B3376" t="s">
        <v>64</v>
      </c>
      <c r="C3376">
        <v>1950</v>
      </c>
      <c r="D3376">
        <v>0.22987207770347601</v>
      </c>
    </row>
    <row r="3377" spans="1:4" x14ac:dyDescent="0.3">
      <c r="A3377" t="s">
        <v>4</v>
      </c>
      <c r="B3377" t="s">
        <v>64</v>
      </c>
      <c r="C3377">
        <v>1951</v>
      </c>
      <c r="D3377">
        <v>0.23552262783050501</v>
      </c>
    </row>
    <row r="3378" spans="1:4" x14ac:dyDescent="0.3">
      <c r="A3378" t="s">
        <v>4</v>
      </c>
      <c r="B3378" t="s">
        <v>64</v>
      </c>
      <c r="C3378">
        <v>1952</v>
      </c>
      <c r="D3378">
        <v>0.23176328837871599</v>
      </c>
    </row>
    <row r="3379" spans="1:4" x14ac:dyDescent="0.3">
      <c r="A3379" t="s">
        <v>4</v>
      </c>
      <c r="B3379" t="s">
        <v>64</v>
      </c>
      <c r="C3379">
        <v>1953</v>
      </c>
      <c r="D3379">
        <v>0.22124163806438399</v>
      </c>
    </row>
    <row r="3380" spans="1:4" x14ac:dyDescent="0.3">
      <c r="A3380" t="s">
        <v>4</v>
      </c>
      <c r="B3380" t="s">
        <v>64</v>
      </c>
      <c r="C3380">
        <v>1954</v>
      </c>
      <c r="D3380">
        <v>0.23528873920440699</v>
      </c>
    </row>
    <row r="3381" spans="1:4" x14ac:dyDescent="0.3">
      <c r="A3381" t="s">
        <v>4</v>
      </c>
      <c r="B3381" t="s">
        <v>64</v>
      </c>
      <c r="C3381">
        <v>1955</v>
      </c>
      <c r="D3381">
        <v>0.23985376954078699</v>
      </c>
    </row>
    <row r="3382" spans="1:4" x14ac:dyDescent="0.3">
      <c r="A3382" t="s">
        <v>4</v>
      </c>
      <c r="B3382" t="s">
        <v>64</v>
      </c>
      <c r="C3382">
        <v>1956</v>
      </c>
      <c r="D3382">
        <v>0.25509709119796797</v>
      </c>
    </row>
    <row r="3383" spans="1:4" x14ac:dyDescent="0.3">
      <c r="A3383" t="s">
        <v>4</v>
      </c>
      <c r="B3383" t="s">
        <v>64</v>
      </c>
      <c r="C3383">
        <v>1957</v>
      </c>
      <c r="D3383">
        <v>0.26814708113670299</v>
      </c>
    </row>
    <row r="3384" spans="1:4" x14ac:dyDescent="0.3">
      <c r="A3384" t="s">
        <v>4</v>
      </c>
      <c r="B3384" t="s">
        <v>64</v>
      </c>
      <c r="C3384">
        <v>1958</v>
      </c>
      <c r="D3384">
        <v>0.282370954751968</v>
      </c>
    </row>
    <row r="3385" spans="1:4" x14ac:dyDescent="0.3">
      <c r="A3385" t="s">
        <v>4</v>
      </c>
      <c r="B3385" t="s">
        <v>64</v>
      </c>
      <c r="C3385">
        <v>1959</v>
      </c>
      <c r="D3385">
        <v>0.27257299423217801</v>
      </c>
    </row>
    <row r="3386" spans="1:4" x14ac:dyDescent="0.3">
      <c r="A3386" t="s">
        <v>4</v>
      </c>
      <c r="B3386" t="s">
        <v>64</v>
      </c>
      <c r="C3386">
        <v>1960</v>
      </c>
      <c r="D3386">
        <v>0.29457250237464899</v>
      </c>
    </row>
    <row r="3387" spans="1:4" x14ac:dyDescent="0.3">
      <c r="A3387" t="s">
        <v>4</v>
      </c>
      <c r="B3387" t="s">
        <v>64</v>
      </c>
      <c r="C3387">
        <v>1961</v>
      </c>
      <c r="D3387">
        <v>0.27839350700378401</v>
      </c>
    </row>
    <row r="3388" spans="1:4" x14ac:dyDescent="0.3">
      <c r="A3388" t="s">
        <v>4</v>
      </c>
      <c r="B3388" t="s">
        <v>64</v>
      </c>
      <c r="C3388">
        <v>1962</v>
      </c>
      <c r="D3388">
        <v>0.27693840861320501</v>
      </c>
    </row>
    <row r="3389" spans="1:4" x14ac:dyDescent="0.3">
      <c r="A3389" t="s">
        <v>4</v>
      </c>
      <c r="B3389" t="s">
        <v>64</v>
      </c>
      <c r="C3389">
        <v>1963</v>
      </c>
      <c r="D3389">
        <v>0.28144931793212902</v>
      </c>
    </row>
    <row r="3390" spans="1:4" x14ac:dyDescent="0.3">
      <c r="A3390" t="s">
        <v>4</v>
      </c>
      <c r="B3390" t="s">
        <v>64</v>
      </c>
      <c r="C3390">
        <v>1964</v>
      </c>
      <c r="D3390">
        <v>0.29985716938972501</v>
      </c>
    </row>
    <row r="3391" spans="1:4" x14ac:dyDescent="0.3">
      <c r="A3391" t="s">
        <v>4</v>
      </c>
      <c r="B3391" t="s">
        <v>64</v>
      </c>
      <c r="C3391">
        <v>1965</v>
      </c>
      <c r="D3391">
        <v>0.29297095537185702</v>
      </c>
    </row>
    <row r="3392" spans="1:4" x14ac:dyDescent="0.3">
      <c r="A3392" t="s">
        <v>4</v>
      </c>
      <c r="B3392" t="s">
        <v>64</v>
      </c>
      <c r="C3392">
        <v>1966</v>
      </c>
      <c r="D3392">
        <v>0.30167061090469399</v>
      </c>
    </row>
    <row r="3393" spans="1:4" x14ac:dyDescent="0.3">
      <c r="A3393" t="s">
        <v>4</v>
      </c>
      <c r="B3393" t="s">
        <v>64</v>
      </c>
      <c r="C3393">
        <v>1967</v>
      </c>
      <c r="D3393">
        <v>0.29984587430954002</v>
      </c>
    </row>
    <row r="3394" spans="1:4" x14ac:dyDescent="0.3">
      <c r="A3394" t="s">
        <v>4</v>
      </c>
      <c r="B3394" t="s">
        <v>64</v>
      </c>
      <c r="C3394">
        <v>1968</v>
      </c>
      <c r="D3394">
        <v>0.30167102813720698</v>
      </c>
    </row>
    <row r="3395" spans="1:4" x14ac:dyDescent="0.3">
      <c r="A3395" t="s">
        <v>4</v>
      </c>
      <c r="B3395" t="s">
        <v>64</v>
      </c>
      <c r="C3395">
        <v>1969</v>
      </c>
      <c r="D3395">
        <v>0.31729075312614402</v>
      </c>
    </row>
    <row r="3396" spans="1:4" x14ac:dyDescent="0.3">
      <c r="A3396" t="s">
        <v>4</v>
      </c>
      <c r="B3396" t="s">
        <v>64</v>
      </c>
      <c r="C3396">
        <v>1970</v>
      </c>
      <c r="D3396">
        <v>0.31979680061340299</v>
      </c>
    </row>
    <row r="3397" spans="1:4" x14ac:dyDescent="0.3">
      <c r="A3397" t="s">
        <v>4</v>
      </c>
      <c r="B3397" t="s">
        <v>64</v>
      </c>
      <c r="C3397">
        <v>1971</v>
      </c>
      <c r="D3397">
        <v>0.3085618019104</v>
      </c>
    </row>
    <row r="3398" spans="1:4" x14ac:dyDescent="0.3">
      <c r="A3398" t="s">
        <v>4</v>
      </c>
      <c r="B3398" t="s">
        <v>64</v>
      </c>
      <c r="C3398">
        <v>1972</v>
      </c>
      <c r="D3398">
        <v>0.30532759428024298</v>
      </c>
    </row>
    <row r="3399" spans="1:4" x14ac:dyDescent="0.3">
      <c r="A3399" t="s">
        <v>4</v>
      </c>
      <c r="B3399" t="s">
        <v>64</v>
      </c>
      <c r="C3399">
        <v>1973</v>
      </c>
      <c r="D3399">
        <v>0.30883496999740601</v>
      </c>
    </row>
    <row r="3400" spans="1:4" x14ac:dyDescent="0.3">
      <c r="A3400" t="s">
        <v>4</v>
      </c>
      <c r="B3400" t="s">
        <v>64</v>
      </c>
      <c r="C3400">
        <v>1974</v>
      </c>
      <c r="D3400">
        <v>0.31171718239784202</v>
      </c>
    </row>
    <row r="3401" spans="1:4" x14ac:dyDescent="0.3">
      <c r="A3401" t="s">
        <v>4</v>
      </c>
      <c r="B3401" t="s">
        <v>64</v>
      </c>
      <c r="C3401">
        <v>1975</v>
      </c>
      <c r="D3401">
        <v>0.269331574440002</v>
      </c>
    </row>
    <row r="3402" spans="1:4" x14ac:dyDescent="0.3">
      <c r="A3402" t="s">
        <v>4</v>
      </c>
      <c r="B3402" t="s">
        <v>64</v>
      </c>
      <c r="C3402">
        <v>1976</v>
      </c>
      <c r="D3402">
        <v>0.28327816724777199</v>
      </c>
    </row>
    <row r="3403" spans="1:4" x14ac:dyDescent="0.3">
      <c r="A3403" t="s">
        <v>4</v>
      </c>
      <c r="B3403" t="s">
        <v>64</v>
      </c>
      <c r="C3403">
        <v>1977</v>
      </c>
      <c r="D3403">
        <v>0.27809020876884499</v>
      </c>
    </row>
    <row r="3404" spans="1:4" x14ac:dyDescent="0.3">
      <c r="A3404" t="s">
        <v>4</v>
      </c>
      <c r="B3404" t="s">
        <v>64</v>
      </c>
      <c r="C3404">
        <v>1978</v>
      </c>
      <c r="D3404">
        <v>0.27299734950065602</v>
      </c>
    </row>
    <row r="3405" spans="1:4" x14ac:dyDescent="0.3">
      <c r="A3405" t="s">
        <v>4</v>
      </c>
      <c r="B3405" t="s">
        <v>64</v>
      </c>
      <c r="C3405">
        <v>1979</v>
      </c>
      <c r="D3405">
        <v>0.28418460488319403</v>
      </c>
    </row>
    <row r="3406" spans="1:4" x14ac:dyDescent="0.3">
      <c r="A3406" t="s">
        <v>4</v>
      </c>
      <c r="B3406" t="s">
        <v>64</v>
      </c>
      <c r="C3406">
        <v>1980</v>
      </c>
      <c r="D3406">
        <v>0.29773712158203097</v>
      </c>
    </row>
    <row r="3407" spans="1:4" x14ac:dyDescent="0.3">
      <c r="A3407" t="s">
        <v>4</v>
      </c>
      <c r="B3407" t="s">
        <v>64</v>
      </c>
      <c r="C3407">
        <v>1981</v>
      </c>
      <c r="D3407">
        <v>0.27523151040077198</v>
      </c>
    </row>
    <row r="3408" spans="1:4" x14ac:dyDescent="0.3">
      <c r="A3408" t="s">
        <v>4</v>
      </c>
      <c r="B3408" t="s">
        <v>64</v>
      </c>
      <c r="C3408">
        <v>1982</v>
      </c>
      <c r="D3408">
        <v>0.28001189231872597</v>
      </c>
    </row>
    <row r="3409" spans="1:4" x14ac:dyDescent="0.3">
      <c r="A3409" t="s">
        <v>4</v>
      </c>
      <c r="B3409" t="s">
        <v>64</v>
      </c>
      <c r="C3409">
        <v>1983</v>
      </c>
      <c r="D3409">
        <v>0.25784549117088301</v>
      </c>
    </row>
    <row r="3410" spans="1:4" x14ac:dyDescent="0.3">
      <c r="A3410" t="s">
        <v>4</v>
      </c>
      <c r="B3410" t="s">
        <v>64</v>
      </c>
      <c r="C3410">
        <v>1984</v>
      </c>
      <c r="D3410">
        <v>0.25294694304466198</v>
      </c>
    </row>
    <row r="3411" spans="1:4" x14ac:dyDescent="0.3">
      <c r="A3411" t="s">
        <v>4</v>
      </c>
      <c r="B3411" t="s">
        <v>64</v>
      </c>
      <c r="C3411">
        <v>1985</v>
      </c>
      <c r="D3411">
        <v>0.25691729784011802</v>
      </c>
    </row>
    <row r="3412" spans="1:4" x14ac:dyDescent="0.3">
      <c r="A3412" t="s">
        <v>4</v>
      </c>
      <c r="B3412" t="s">
        <v>64</v>
      </c>
      <c r="C3412">
        <v>1986</v>
      </c>
      <c r="D3412">
        <v>0.25959762930870101</v>
      </c>
    </row>
    <row r="3413" spans="1:4" x14ac:dyDescent="0.3">
      <c r="A3413" t="s">
        <v>4</v>
      </c>
      <c r="B3413" t="s">
        <v>64</v>
      </c>
      <c r="C3413">
        <v>1987</v>
      </c>
      <c r="D3413">
        <v>0.26537576317787198</v>
      </c>
    </row>
    <row r="3414" spans="1:4" x14ac:dyDescent="0.3">
      <c r="A3414" t="s">
        <v>4</v>
      </c>
      <c r="B3414" t="s">
        <v>64</v>
      </c>
      <c r="C3414">
        <v>1988</v>
      </c>
      <c r="D3414">
        <v>0.27565097808837902</v>
      </c>
    </row>
    <row r="3415" spans="1:4" x14ac:dyDescent="0.3">
      <c r="A3415" t="s">
        <v>4</v>
      </c>
      <c r="B3415" t="s">
        <v>64</v>
      </c>
      <c r="C3415">
        <v>1989</v>
      </c>
      <c r="D3415">
        <v>0.28126552700996399</v>
      </c>
    </row>
    <row r="3416" spans="1:4" x14ac:dyDescent="0.3">
      <c r="A3416" t="s">
        <v>4</v>
      </c>
      <c r="B3416" t="s">
        <v>64</v>
      </c>
      <c r="C3416">
        <v>1990</v>
      </c>
      <c r="D3416">
        <v>0.27822887897491499</v>
      </c>
    </row>
    <row r="3417" spans="1:4" x14ac:dyDescent="0.3">
      <c r="A3417" t="s">
        <v>4</v>
      </c>
      <c r="B3417" t="s">
        <v>64</v>
      </c>
      <c r="C3417">
        <v>1991</v>
      </c>
      <c r="D3417">
        <v>0.268697500228882</v>
      </c>
    </row>
    <row r="3418" spans="1:4" x14ac:dyDescent="0.3">
      <c r="A3418" t="s">
        <v>4</v>
      </c>
      <c r="B3418" t="s">
        <v>64</v>
      </c>
      <c r="C3418">
        <v>1992</v>
      </c>
      <c r="D3418">
        <v>0.259900242090225</v>
      </c>
    </row>
    <row r="3419" spans="1:4" x14ac:dyDescent="0.3">
      <c r="A3419" t="s">
        <v>4</v>
      </c>
      <c r="B3419" t="s">
        <v>64</v>
      </c>
      <c r="C3419">
        <v>1993</v>
      </c>
      <c r="D3419">
        <v>0.237425968050957</v>
      </c>
    </row>
    <row r="3420" spans="1:4" x14ac:dyDescent="0.3">
      <c r="A3420" t="s">
        <v>4</v>
      </c>
      <c r="B3420" t="s">
        <v>64</v>
      </c>
      <c r="C3420">
        <v>1994</v>
      </c>
      <c r="D3420">
        <v>0.24105566740036</v>
      </c>
    </row>
    <row r="3421" spans="1:4" x14ac:dyDescent="0.3">
      <c r="A3421" t="s">
        <v>4</v>
      </c>
      <c r="B3421" t="s">
        <v>64</v>
      </c>
      <c r="C3421">
        <v>1995</v>
      </c>
      <c r="D3421">
        <v>0.23886629939079301</v>
      </c>
    </row>
    <row r="3422" spans="1:4" x14ac:dyDescent="0.3">
      <c r="A3422" t="s">
        <v>4</v>
      </c>
      <c r="B3422" t="s">
        <v>64</v>
      </c>
      <c r="C3422">
        <v>1996</v>
      </c>
      <c r="D3422">
        <v>0.22071048617363001</v>
      </c>
    </row>
    <row r="3423" spans="1:4" x14ac:dyDescent="0.3">
      <c r="A3423" t="s">
        <v>4</v>
      </c>
      <c r="B3423" t="s">
        <v>64</v>
      </c>
      <c r="C3423">
        <v>1997</v>
      </c>
      <c r="D3423">
        <v>0.20752266049385101</v>
      </c>
    </row>
    <row r="3424" spans="1:4" x14ac:dyDescent="0.3">
      <c r="A3424" t="s">
        <v>4</v>
      </c>
      <c r="B3424" t="s">
        <v>64</v>
      </c>
      <c r="C3424">
        <v>1998</v>
      </c>
      <c r="D3424">
        <v>0.21093900501728099</v>
      </c>
    </row>
    <row r="3425" spans="1:4" x14ac:dyDescent="0.3">
      <c r="A3425" t="s">
        <v>4</v>
      </c>
      <c r="B3425" t="s">
        <v>64</v>
      </c>
      <c r="C3425">
        <v>1999</v>
      </c>
      <c r="D3425">
        <v>0.21195039153099099</v>
      </c>
    </row>
    <row r="3426" spans="1:4" x14ac:dyDescent="0.3">
      <c r="A3426" t="s">
        <v>4</v>
      </c>
      <c r="B3426" t="s">
        <v>64</v>
      </c>
      <c r="C3426">
        <v>2000</v>
      </c>
      <c r="D3426">
        <v>0.21567115187645</v>
      </c>
    </row>
    <row r="3427" spans="1:4" x14ac:dyDescent="0.3">
      <c r="A3427" t="s">
        <v>4</v>
      </c>
      <c r="B3427" t="s">
        <v>64</v>
      </c>
      <c r="C3427">
        <v>2001</v>
      </c>
      <c r="D3427">
        <v>0.207234546542168</v>
      </c>
    </row>
    <row r="3428" spans="1:4" x14ac:dyDescent="0.3">
      <c r="A3428" t="s">
        <v>4</v>
      </c>
      <c r="B3428" t="s">
        <v>64</v>
      </c>
      <c r="C3428">
        <v>2002</v>
      </c>
      <c r="D3428">
        <v>0.196273803710938</v>
      </c>
    </row>
    <row r="3429" spans="1:4" x14ac:dyDescent="0.3">
      <c r="A3429" t="s">
        <v>4</v>
      </c>
      <c r="B3429" t="s">
        <v>64</v>
      </c>
      <c r="C3429">
        <v>2003</v>
      </c>
      <c r="D3429">
        <v>0.20090508460998499</v>
      </c>
    </row>
    <row r="3430" spans="1:4" x14ac:dyDescent="0.3">
      <c r="A3430" t="s">
        <v>4</v>
      </c>
      <c r="B3430" t="s">
        <v>64</v>
      </c>
      <c r="C3430">
        <v>2004</v>
      </c>
      <c r="D3430">
        <v>0.233503967523575</v>
      </c>
    </row>
    <row r="3431" spans="1:4" x14ac:dyDescent="0.3">
      <c r="A3431" t="s">
        <v>4</v>
      </c>
      <c r="B3431" t="s">
        <v>64</v>
      </c>
      <c r="C3431">
        <v>2005</v>
      </c>
      <c r="D3431">
        <v>0.24732917547225999</v>
      </c>
    </row>
    <row r="3432" spans="1:4" x14ac:dyDescent="0.3">
      <c r="A3432" t="s">
        <v>4</v>
      </c>
      <c r="B3432" t="s">
        <v>64</v>
      </c>
      <c r="C3432">
        <v>2006</v>
      </c>
      <c r="D3432">
        <v>0.26112529635429399</v>
      </c>
    </row>
    <row r="3433" spans="1:4" x14ac:dyDescent="0.3">
      <c r="A3433" t="s">
        <v>4</v>
      </c>
      <c r="B3433" t="s">
        <v>64</v>
      </c>
      <c r="C3433">
        <v>2007</v>
      </c>
      <c r="D3433">
        <v>0.27409607172012301</v>
      </c>
    </row>
    <row r="3434" spans="1:4" x14ac:dyDescent="0.3">
      <c r="A3434" t="s">
        <v>4</v>
      </c>
      <c r="B3434" t="s">
        <v>64</v>
      </c>
      <c r="C3434">
        <v>2008</v>
      </c>
      <c r="D3434">
        <v>0.27770754694938699</v>
      </c>
    </row>
    <row r="3435" spans="1:4" x14ac:dyDescent="0.3">
      <c r="A3435" t="s">
        <v>4</v>
      </c>
      <c r="B3435" t="s">
        <v>64</v>
      </c>
      <c r="C3435">
        <v>2009</v>
      </c>
      <c r="D3435">
        <v>0.24588470160961201</v>
      </c>
    </row>
    <row r="3436" spans="1:4" x14ac:dyDescent="0.3">
      <c r="A3436" t="s">
        <v>4</v>
      </c>
      <c r="B3436" t="s">
        <v>64</v>
      </c>
      <c r="C3436">
        <v>2010</v>
      </c>
      <c r="D3436">
        <v>0.256829053163528</v>
      </c>
    </row>
    <row r="3437" spans="1:4" x14ac:dyDescent="0.3">
      <c r="A3437" t="s">
        <v>4</v>
      </c>
      <c r="B3437" t="s">
        <v>64</v>
      </c>
      <c r="C3437">
        <v>2011</v>
      </c>
      <c r="D3437">
        <v>0.260090202093124</v>
      </c>
    </row>
    <row r="3438" spans="1:4" x14ac:dyDescent="0.3">
      <c r="A3438" t="s">
        <v>4</v>
      </c>
      <c r="B3438" t="s">
        <v>64</v>
      </c>
      <c r="C3438">
        <v>2012</v>
      </c>
      <c r="D3438">
        <v>0.26333358883857699</v>
      </c>
    </row>
    <row r="3439" spans="1:4" x14ac:dyDescent="0.3">
      <c r="A3439" t="s">
        <v>4</v>
      </c>
      <c r="B3439" t="s">
        <v>64</v>
      </c>
      <c r="C3439">
        <v>2013</v>
      </c>
      <c r="D3439">
        <v>0.25686246156692499</v>
      </c>
    </row>
    <row r="3440" spans="1:4" x14ac:dyDescent="0.3">
      <c r="A3440" t="s">
        <v>4</v>
      </c>
      <c r="B3440" t="s">
        <v>64</v>
      </c>
      <c r="C3440">
        <v>2014</v>
      </c>
      <c r="D3440">
        <v>0.26363763213157698</v>
      </c>
    </row>
    <row r="3441" spans="1:4" x14ac:dyDescent="0.3">
      <c r="A3441" t="s">
        <v>4</v>
      </c>
      <c r="B3441" t="s">
        <v>64</v>
      </c>
      <c r="C3441">
        <v>2015</v>
      </c>
      <c r="D3441">
        <v>0.26119080185890198</v>
      </c>
    </row>
    <row r="3442" spans="1:4" x14ac:dyDescent="0.3">
      <c r="A3442" t="s">
        <v>4</v>
      </c>
      <c r="B3442" t="s">
        <v>64</v>
      </c>
      <c r="C3442">
        <v>2016</v>
      </c>
      <c r="D3442">
        <v>0.25694736838340798</v>
      </c>
    </row>
    <row r="3443" spans="1:4" x14ac:dyDescent="0.3">
      <c r="A3443" t="s">
        <v>4</v>
      </c>
      <c r="B3443" t="s">
        <v>64</v>
      </c>
      <c r="C3443">
        <v>2017</v>
      </c>
      <c r="D3443">
        <v>0.27171128988266002</v>
      </c>
    </row>
    <row r="3444" spans="1:4" x14ac:dyDescent="0.3">
      <c r="A3444" t="s">
        <v>4</v>
      </c>
      <c r="B3444" t="s">
        <v>64</v>
      </c>
      <c r="C3444">
        <v>2018</v>
      </c>
      <c r="D3444">
        <v>0.27417895197868303</v>
      </c>
    </row>
    <row r="3445" spans="1:4" x14ac:dyDescent="0.3">
      <c r="A3445" t="s">
        <v>4</v>
      </c>
      <c r="B3445" t="s">
        <v>64</v>
      </c>
      <c r="C3445">
        <v>2019</v>
      </c>
      <c r="D3445">
        <v>0.273326486349106</v>
      </c>
    </row>
    <row r="3446" spans="1:4" x14ac:dyDescent="0.3">
      <c r="A3446" t="s">
        <v>4</v>
      </c>
      <c r="B3446" t="s">
        <v>65</v>
      </c>
      <c r="C3446">
        <v>1960</v>
      </c>
      <c r="D3446">
        <v>0.19419039785862</v>
      </c>
    </row>
    <row r="3447" spans="1:4" x14ac:dyDescent="0.3">
      <c r="A3447" t="s">
        <v>4</v>
      </c>
      <c r="B3447" t="s">
        <v>65</v>
      </c>
      <c r="C3447">
        <v>1961</v>
      </c>
      <c r="D3447">
        <v>0.21927462518215199</v>
      </c>
    </row>
    <row r="3448" spans="1:4" x14ac:dyDescent="0.3">
      <c r="A3448" t="s">
        <v>4</v>
      </c>
      <c r="B3448" t="s">
        <v>65</v>
      </c>
      <c r="C3448">
        <v>1962</v>
      </c>
      <c r="D3448">
        <v>0.203815907239914</v>
      </c>
    </row>
    <row r="3449" spans="1:4" x14ac:dyDescent="0.3">
      <c r="A3449" t="s">
        <v>4</v>
      </c>
      <c r="B3449" t="s">
        <v>65</v>
      </c>
      <c r="C3449">
        <v>1963</v>
      </c>
      <c r="D3449">
        <v>0.13811592757701899</v>
      </c>
    </row>
    <row r="3450" spans="1:4" x14ac:dyDescent="0.3">
      <c r="A3450" t="s">
        <v>4</v>
      </c>
      <c r="B3450" t="s">
        <v>65</v>
      </c>
      <c r="C3450">
        <v>1964</v>
      </c>
      <c r="D3450">
        <v>0.111629746854305</v>
      </c>
    </row>
    <row r="3451" spans="1:4" x14ac:dyDescent="0.3">
      <c r="A3451" t="s">
        <v>4</v>
      </c>
      <c r="B3451" t="s">
        <v>65</v>
      </c>
      <c r="C3451">
        <v>1965</v>
      </c>
      <c r="D3451">
        <v>9.9381223320960999E-2</v>
      </c>
    </row>
    <row r="3452" spans="1:4" x14ac:dyDescent="0.3">
      <c r="A3452" t="s">
        <v>4</v>
      </c>
      <c r="B3452" t="s">
        <v>65</v>
      </c>
      <c r="C3452">
        <v>1966</v>
      </c>
      <c r="D3452">
        <v>0.14927166700363201</v>
      </c>
    </row>
    <row r="3453" spans="1:4" x14ac:dyDescent="0.3">
      <c r="A3453" t="s">
        <v>4</v>
      </c>
      <c r="B3453" t="s">
        <v>65</v>
      </c>
      <c r="C3453">
        <v>1967</v>
      </c>
      <c r="D3453">
        <v>9.5633856952190399E-2</v>
      </c>
    </row>
    <row r="3454" spans="1:4" x14ac:dyDescent="0.3">
      <c r="A3454" t="s">
        <v>4</v>
      </c>
      <c r="B3454" t="s">
        <v>65</v>
      </c>
      <c r="C3454">
        <v>1968</v>
      </c>
      <c r="D3454">
        <v>9.5674626529216794E-2</v>
      </c>
    </row>
    <row r="3455" spans="1:4" x14ac:dyDescent="0.3">
      <c r="A3455" t="s">
        <v>4</v>
      </c>
      <c r="B3455" t="s">
        <v>65</v>
      </c>
      <c r="C3455">
        <v>1969</v>
      </c>
      <c r="D3455">
        <v>0.100975126028061</v>
      </c>
    </row>
    <row r="3456" spans="1:4" x14ac:dyDescent="0.3">
      <c r="A3456" t="s">
        <v>4</v>
      </c>
      <c r="B3456" t="s">
        <v>65</v>
      </c>
      <c r="C3456">
        <v>1970</v>
      </c>
      <c r="D3456">
        <v>9.6117995679378496E-2</v>
      </c>
    </row>
    <row r="3457" spans="1:4" x14ac:dyDescent="0.3">
      <c r="A3457" t="s">
        <v>4</v>
      </c>
      <c r="B3457" t="s">
        <v>65</v>
      </c>
      <c r="C3457">
        <v>1971</v>
      </c>
      <c r="D3457">
        <v>0.10535555332899101</v>
      </c>
    </row>
    <row r="3458" spans="1:4" x14ac:dyDescent="0.3">
      <c r="A3458" t="s">
        <v>4</v>
      </c>
      <c r="B3458" t="s">
        <v>65</v>
      </c>
      <c r="C3458">
        <v>1972</v>
      </c>
      <c r="D3458">
        <v>0.12853020429611201</v>
      </c>
    </row>
    <row r="3459" spans="1:4" x14ac:dyDescent="0.3">
      <c r="A3459" t="s">
        <v>4</v>
      </c>
      <c r="B3459" t="s">
        <v>65</v>
      </c>
      <c r="C3459">
        <v>1973</v>
      </c>
      <c r="D3459">
        <v>0.124086946249008</v>
      </c>
    </row>
    <row r="3460" spans="1:4" x14ac:dyDescent="0.3">
      <c r="A3460" t="s">
        <v>4</v>
      </c>
      <c r="B3460" t="s">
        <v>65</v>
      </c>
      <c r="C3460">
        <v>1974</v>
      </c>
      <c r="D3460">
        <v>0.25341153144836398</v>
      </c>
    </row>
    <row r="3461" spans="1:4" x14ac:dyDescent="0.3">
      <c r="A3461" t="s">
        <v>4</v>
      </c>
      <c r="B3461" t="s">
        <v>65</v>
      </c>
      <c r="C3461">
        <v>1975</v>
      </c>
      <c r="D3461">
        <v>0.29661336541175798</v>
      </c>
    </row>
    <row r="3462" spans="1:4" x14ac:dyDescent="0.3">
      <c r="A3462" t="s">
        <v>4</v>
      </c>
      <c r="B3462" t="s">
        <v>65</v>
      </c>
      <c r="C3462">
        <v>1976</v>
      </c>
      <c r="D3462">
        <v>0.34744569659233099</v>
      </c>
    </row>
    <row r="3463" spans="1:4" x14ac:dyDescent="0.3">
      <c r="A3463" t="s">
        <v>4</v>
      </c>
      <c r="B3463" t="s">
        <v>65</v>
      </c>
      <c r="C3463">
        <v>1977</v>
      </c>
      <c r="D3463">
        <v>0.29233846068382302</v>
      </c>
    </row>
    <row r="3464" spans="1:4" x14ac:dyDescent="0.3">
      <c r="A3464" t="s">
        <v>4</v>
      </c>
      <c r="B3464" t="s">
        <v>65</v>
      </c>
      <c r="C3464">
        <v>1978</v>
      </c>
      <c r="D3464">
        <v>0.100131720304489</v>
      </c>
    </row>
    <row r="3465" spans="1:4" x14ac:dyDescent="0.3">
      <c r="A3465" t="s">
        <v>4</v>
      </c>
      <c r="B3465" t="s">
        <v>65</v>
      </c>
      <c r="C3465">
        <v>1979</v>
      </c>
      <c r="D3465">
        <v>0.116014197468758</v>
      </c>
    </row>
    <row r="3466" spans="1:4" x14ac:dyDescent="0.3">
      <c r="A3466" t="s">
        <v>4</v>
      </c>
      <c r="B3466" t="s">
        <v>65</v>
      </c>
      <c r="C3466">
        <v>1980</v>
      </c>
      <c r="D3466">
        <v>0.113043010234833</v>
      </c>
    </row>
    <row r="3467" spans="1:4" x14ac:dyDescent="0.3">
      <c r="A3467" t="s">
        <v>4</v>
      </c>
      <c r="B3467" t="s">
        <v>65</v>
      </c>
      <c r="C3467">
        <v>1981</v>
      </c>
      <c r="D3467">
        <v>0.17545546591281899</v>
      </c>
    </row>
    <row r="3468" spans="1:4" x14ac:dyDescent="0.3">
      <c r="A3468" t="s">
        <v>4</v>
      </c>
      <c r="B3468" t="s">
        <v>65</v>
      </c>
      <c r="C3468">
        <v>1982</v>
      </c>
      <c r="D3468">
        <v>0.174048066139221</v>
      </c>
    </row>
    <row r="3469" spans="1:4" x14ac:dyDescent="0.3">
      <c r="A3469" t="s">
        <v>4</v>
      </c>
      <c r="B3469" t="s">
        <v>65</v>
      </c>
      <c r="C3469">
        <v>1983</v>
      </c>
      <c r="D3469">
        <v>0.14860761165618899</v>
      </c>
    </row>
    <row r="3470" spans="1:4" x14ac:dyDescent="0.3">
      <c r="A3470" t="s">
        <v>4</v>
      </c>
      <c r="B3470" t="s">
        <v>65</v>
      </c>
      <c r="C3470">
        <v>1984</v>
      </c>
      <c r="D3470">
        <v>0.14084541797637901</v>
      </c>
    </row>
    <row r="3471" spans="1:4" x14ac:dyDescent="0.3">
      <c r="A3471" t="s">
        <v>4</v>
      </c>
      <c r="B3471" t="s">
        <v>65</v>
      </c>
      <c r="C3471">
        <v>1985</v>
      </c>
      <c r="D3471">
        <v>0.16028624773025499</v>
      </c>
    </row>
    <row r="3472" spans="1:4" x14ac:dyDescent="0.3">
      <c r="A3472" t="s">
        <v>4</v>
      </c>
      <c r="B3472" t="s">
        <v>65</v>
      </c>
      <c r="C3472">
        <v>1986</v>
      </c>
      <c r="D3472">
        <v>0.17741204798221599</v>
      </c>
    </row>
    <row r="3473" spans="1:4" x14ac:dyDescent="0.3">
      <c r="A3473" t="s">
        <v>4</v>
      </c>
      <c r="B3473" t="s">
        <v>65</v>
      </c>
      <c r="C3473">
        <v>1987</v>
      </c>
      <c r="D3473">
        <v>8.39793905615807E-2</v>
      </c>
    </row>
    <row r="3474" spans="1:4" x14ac:dyDescent="0.3">
      <c r="A3474" t="s">
        <v>4</v>
      </c>
      <c r="B3474" t="s">
        <v>65</v>
      </c>
      <c r="C3474">
        <v>1988</v>
      </c>
      <c r="D3474">
        <v>0.178742095828056</v>
      </c>
    </row>
    <row r="3475" spans="1:4" x14ac:dyDescent="0.3">
      <c r="A3475" t="s">
        <v>4</v>
      </c>
      <c r="B3475" t="s">
        <v>65</v>
      </c>
      <c r="C3475">
        <v>1989</v>
      </c>
      <c r="D3475">
        <v>8.6602821946144104E-2</v>
      </c>
    </row>
    <row r="3476" spans="1:4" x14ac:dyDescent="0.3">
      <c r="A3476" t="s">
        <v>4</v>
      </c>
      <c r="B3476" t="s">
        <v>65</v>
      </c>
      <c r="C3476">
        <v>1990</v>
      </c>
      <c r="D3476">
        <v>6.9971129298210102E-2</v>
      </c>
    </row>
    <row r="3477" spans="1:4" x14ac:dyDescent="0.3">
      <c r="A3477" t="s">
        <v>4</v>
      </c>
      <c r="B3477" t="s">
        <v>65</v>
      </c>
      <c r="C3477">
        <v>1991</v>
      </c>
      <c r="D3477">
        <v>9.2616595327854198E-2</v>
      </c>
    </row>
    <row r="3478" spans="1:4" x14ac:dyDescent="0.3">
      <c r="A3478" t="s">
        <v>4</v>
      </c>
      <c r="B3478" t="s">
        <v>65</v>
      </c>
      <c r="C3478">
        <v>1992</v>
      </c>
      <c r="D3478">
        <v>6.6800177097320598E-2</v>
      </c>
    </row>
    <row r="3479" spans="1:4" x14ac:dyDescent="0.3">
      <c r="A3479" t="s">
        <v>4</v>
      </c>
      <c r="B3479" t="s">
        <v>65</v>
      </c>
      <c r="C3479">
        <v>1993</v>
      </c>
      <c r="D3479">
        <v>7.3364645242690998E-2</v>
      </c>
    </row>
    <row r="3480" spans="1:4" x14ac:dyDescent="0.3">
      <c r="A3480" t="s">
        <v>4</v>
      </c>
      <c r="B3480" t="s">
        <v>65</v>
      </c>
      <c r="C3480">
        <v>1994</v>
      </c>
      <c r="D3480">
        <v>8.0828882753849002E-2</v>
      </c>
    </row>
    <row r="3481" spans="1:4" x14ac:dyDescent="0.3">
      <c r="A3481" t="s">
        <v>4</v>
      </c>
      <c r="B3481" t="s">
        <v>65</v>
      </c>
      <c r="C3481">
        <v>1995</v>
      </c>
      <c r="D3481">
        <v>7.4436224997043596E-2</v>
      </c>
    </row>
    <row r="3482" spans="1:4" x14ac:dyDescent="0.3">
      <c r="A3482" t="s">
        <v>4</v>
      </c>
      <c r="B3482" t="s">
        <v>65</v>
      </c>
      <c r="C3482">
        <v>1996</v>
      </c>
      <c r="D3482">
        <v>7.57444202899933E-2</v>
      </c>
    </row>
    <row r="3483" spans="1:4" x14ac:dyDescent="0.3">
      <c r="A3483" t="s">
        <v>4</v>
      </c>
      <c r="B3483" t="s">
        <v>65</v>
      </c>
      <c r="C3483">
        <v>1997</v>
      </c>
      <c r="D3483">
        <v>0.123599581420422</v>
      </c>
    </row>
    <row r="3484" spans="1:4" x14ac:dyDescent="0.3">
      <c r="A3484" t="s">
        <v>4</v>
      </c>
      <c r="B3484" t="s">
        <v>65</v>
      </c>
      <c r="C3484">
        <v>1998</v>
      </c>
      <c r="D3484">
        <v>0.17595236003398901</v>
      </c>
    </row>
    <row r="3485" spans="1:4" x14ac:dyDescent="0.3">
      <c r="A3485" t="s">
        <v>4</v>
      </c>
      <c r="B3485" t="s">
        <v>65</v>
      </c>
      <c r="C3485">
        <v>1999</v>
      </c>
      <c r="D3485">
        <v>0.100218705832958</v>
      </c>
    </row>
    <row r="3486" spans="1:4" x14ac:dyDescent="0.3">
      <c r="A3486" t="s">
        <v>4</v>
      </c>
      <c r="B3486" t="s">
        <v>65</v>
      </c>
      <c r="C3486">
        <v>2000</v>
      </c>
      <c r="D3486">
        <v>8.7548889219760895E-2</v>
      </c>
    </row>
    <row r="3487" spans="1:4" x14ac:dyDescent="0.3">
      <c r="A3487" t="s">
        <v>4</v>
      </c>
      <c r="B3487" t="s">
        <v>65</v>
      </c>
      <c r="C3487">
        <v>2001</v>
      </c>
      <c r="D3487">
        <v>0.12932284176349601</v>
      </c>
    </row>
    <row r="3488" spans="1:4" x14ac:dyDescent="0.3">
      <c r="A3488" t="s">
        <v>4</v>
      </c>
      <c r="B3488" t="s">
        <v>65</v>
      </c>
      <c r="C3488">
        <v>2002</v>
      </c>
      <c r="D3488">
        <v>0.17306968569755601</v>
      </c>
    </row>
    <row r="3489" spans="1:4" x14ac:dyDescent="0.3">
      <c r="A3489" t="s">
        <v>4</v>
      </c>
      <c r="B3489" t="s">
        <v>65</v>
      </c>
      <c r="C3489">
        <v>2003</v>
      </c>
      <c r="D3489">
        <v>0.16154511272907299</v>
      </c>
    </row>
    <row r="3490" spans="1:4" x14ac:dyDescent="0.3">
      <c r="A3490" t="s">
        <v>4</v>
      </c>
      <c r="B3490" t="s">
        <v>65</v>
      </c>
      <c r="C3490">
        <v>2004</v>
      </c>
      <c r="D3490">
        <v>0.168365448713303</v>
      </c>
    </row>
    <row r="3491" spans="1:4" x14ac:dyDescent="0.3">
      <c r="A3491" t="s">
        <v>4</v>
      </c>
      <c r="B3491" t="s">
        <v>65</v>
      </c>
      <c r="C3491">
        <v>2005</v>
      </c>
      <c r="D3491">
        <v>0.199853330850601</v>
      </c>
    </row>
    <row r="3492" spans="1:4" x14ac:dyDescent="0.3">
      <c r="A3492" t="s">
        <v>4</v>
      </c>
      <c r="B3492" t="s">
        <v>65</v>
      </c>
      <c r="C3492">
        <v>2006</v>
      </c>
      <c r="D3492">
        <v>0.213317960500717</v>
      </c>
    </row>
    <row r="3493" spans="1:4" x14ac:dyDescent="0.3">
      <c r="A3493" t="s">
        <v>4</v>
      </c>
      <c r="B3493" t="s">
        <v>65</v>
      </c>
      <c r="C3493">
        <v>2007</v>
      </c>
      <c r="D3493">
        <v>0.21504169702529899</v>
      </c>
    </row>
    <row r="3494" spans="1:4" x14ac:dyDescent="0.3">
      <c r="A3494" t="s">
        <v>4</v>
      </c>
      <c r="B3494" t="s">
        <v>65</v>
      </c>
      <c r="C3494">
        <v>2008</v>
      </c>
      <c r="D3494">
        <v>0.18762534856796301</v>
      </c>
    </row>
    <row r="3495" spans="1:4" x14ac:dyDescent="0.3">
      <c r="A3495" t="s">
        <v>4</v>
      </c>
      <c r="B3495" t="s">
        <v>65</v>
      </c>
      <c r="C3495">
        <v>2009</v>
      </c>
      <c r="D3495">
        <v>0.27560865879058799</v>
      </c>
    </row>
    <row r="3496" spans="1:4" x14ac:dyDescent="0.3">
      <c r="A3496" t="s">
        <v>4</v>
      </c>
      <c r="B3496" t="s">
        <v>65</v>
      </c>
      <c r="C3496">
        <v>2010</v>
      </c>
      <c r="D3496">
        <v>0.299174785614014</v>
      </c>
    </row>
    <row r="3497" spans="1:4" x14ac:dyDescent="0.3">
      <c r="A3497" t="s">
        <v>4</v>
      </c>
      <c r="B3497" t="s">
        <v>65</v>
      </c>
      <c r="C3497">
        <v>2011</v>
      </c>
      <c r="D3497">
        <v>0.240102559328079</v>
      </c>
    </row>
    <row r="3498" spans="1:4" x14ac:dyDescent="0.3">
      <c r="A3498" t="s">
        <v>4</v>
      </c>
      <c r="B3498" t="s">
        <v>65</v>
      </c>
      <c r="C3498">
        <v>2012</v>
      </c>
      <c r="D3498">
        <v>0.27376291155815102</v>
      </c>
    </row>
    <row r="3499" spans="1:4" x14ac:dyDescent="0.3">
      <c r="A3499" t="s">
        <v>4</v>
      </c>
      <c r="B3499" t="s">
        <v>65</v>
      </c>
      <c r="C3499">
        <v>2013</v>
      </c>
      <c r="D3499">
        <v>0.27458530664443997</v>
      </c>
    </row>
    <row r="3500" spans="1:4" x14ac:dyDescent="0.3">
      <c r="A3500" t="s">
        <v>4</v>
      </c>
      <c r="B3500" t="s">
        <v>65</v>
      </c>
      <c r="C3500">
        <v>2014</v>
      </c>
      <c r="D3500">
        <v>0.32586020231246898</v>
      </c>
    </row>
    <row r="3501" spans="1:4" x14ac:dyDescent="0.3">
      <c r="A3501" t="s">
        <v>4</v>
      </c>
      <c r="B3501" t="s">
        <v>65</v>
      </c>
      <c r="C3501">
        <v>2015</v>
      </c>
      <c r="D3501">
        <v>0.25888386368751498</v>
      </c>
    </row>
    <row r="3502" spans="1:4" x14ac:dyDescent="0.3">
      <c r="A3502" t="s">
        <v>4</v>
      </c>
      <c r="B3502" t="s">
        <v>65</v>
      </c>
      <c r="C3502">
        <v>2016</v>
      </c>
      <c r="D3502">
        <v>0.23084770143032099</v>
      </c>
    </row>
    <row r="3503" spans="1:4" x14ac:dyDescent="0.3">
      <c r="A3503" t="s">
        <v>4</v>
      </c>
      <c r="B3503" t="s">
        <v>65</v>
      </c>
      <c r="C3503">
        <v>2017</v>
      </c>
      <c r="D3503">
        <v>0.180180698633194</v>
      </c>
    </row>
    <row r="3504" spans="1:4" x14ac:dyDescent="0.3">
      <c r="A3504" t="s">
        <v>4</v>
      </c>
      <c r="B3504" t="s">
        <v>65</v>
      </c>
      <c r="C3504">
        <v>2018</v>
      </c>
      <c r="D3504">
        <v>0.17615459859371199</v>
      </c>
    </row>
    <row r="3505" spans="1:4" x14ac:dyDescent="0.3">
      <c r="A3505" t="s">
        <v>4</v>
      </c>
      <c r="B3505" t="s">
        <v>65</v>
      </c>
      <c r="C3505">
        <v>2019</v>
      </c>
      <c r="D3505">
        <v>0.175194442272186</v>
      </c>
    </row>
    <row r="3506" spans="1:4" x14ac:dyDescent="0.3">
      <c r="A3506" t="s">
        <v>4</v>
      </c>
      <c r="B3506" t="s">
        <v>66</v>
      </c>
      <c r="C3506">
        <v>1950</v>
      </c>
      <c r="D3506">
        <v>0.14997893571853599</v>
      </c>
    </row>
    <row r="3507" spans="1:4" x14ac:dyDescent="0.3">
      <c r="A3507" t="s">
        <v>4</v>
      </c>
      <c r="B3507" t="s">
        <v>66</v>
      </c>
      <c r="C3507">
        <v>1951</v>
      </c>
      <c r="D3507">
        <v>0.2069411277771</v>
      </c>
    </row>
    <row r="3508" spans="1:4" x14ac:dyDescent="0.3">
      <c r="A3508" t="s">
        <v>4</v>
      </c>
      <c r="B3508" t="s">
        <v>66</v>
      </c>
      <c r="C3508">
        <v>1952</v>
      </c>
      <c r="D3508">
        <v>0.174101337790489</v>
      </c>
    </row>
    <row r="3509" spans="1:4" x14ac:dyDescent="0.3">
      <c r="A3509" t="s">
        <v>4</v>
      </c>
      <c r="B3509" t="s">
        <v>66</v>
      </c>
      <c r="C3509">
        <v>1953</v>
      </c>
      <c r="D3509">
        <v>0.18578764796257</v>
      </c>
    </row>
    <row r="3510" spans="1:4" x14ac:dyDescent="0.3">
      <c r="A3510" t="s">
        <v>4</v>
      </c>
      <c r="B3510" t="s">
        <v>66</v>
      </c>
      <c r="C3510">
        <v>1954</v>
      </c>
      <c r="D3510">
        <v>0.187427207827568</v>
      </c>
    </row>
    <row r="3511" spans="1:4" x14ac:dyDescent="0.3">
      <c r="A3511" t="s">
        <v>4</v>
      </c>
      <c r="B3511" t="s">
        <v>66</v>
      </c>
      <c r="C3511">
        <v>1955</v>
      </c>
      <c r="D3511">
        <v>0.20377109944820401</v>
      </c>
    </row>
    <row r="3512" spans="1:4" x14ac:dyDescent="0.3">
      <c r="A3512" t="s">
        <v>4</v>
      </c>
      <c r="B3512" t="s">
        <v>66</v>
      </c>
      <c r="C3512">
        <v>1956</v>
      </c>
      <c r="D3512">
        <v>0.208073079586029</v>
      </c>
    </row>
    <row r="3513" spans="1:4" x14ac:dyDescent="0.3">
      <c r="A3513" t="s">
        <v>4</v>
      </c>
      <c r="B3513" t="s">
        <v>66</v>
      </c>
      <c r="C3513">
        <v>1957</v>
      </c>
      <c r="D3513">
        <v>0.21741934120655099</v>
      </c>
    </row>
    <row r="3514" spans="1:4" x14ac:dyDescent="0.3">
      <c r="A3514" t="s">
        <v>4</v>
      </c>
      <c r="B3514" t="s">
        <v>66</v>
      </c>
      <c r="C3514">
        <v>1958</v>
      </c>
      <c r="D3514">
        <v>0.21105986833572399</v>
      </c>
    </row>
    <row r="3515" spans="1:4" x14ac:dyDescent="0.3">
      <c r="A3515" t="s">
        <v>4</v>
      </c>
      <c r="B3515" t="s">
        <v>66</v>
      </c>
      <c r="C3515">
        <v>1959</v>
      </c>
      <c r="D3515">
        <v>0.22669917345047</v>
      </c>
    </row>
    <row r="3516" spans="1:4" x14ac:dyDescent="0.3">
      <c r="A3516" t="s">
        <v>4</v>
      </c>
      <c r="B3516" t="s">
        <v>66</v>
      </c>
      <c r="C3516">
        <v>1960</v>
      </c>
      <c r="D3516">
        <v>0.25092855095863298</v>
      </c>
    </row>
    <row r="3517" spans="1:4" x14ac:dyDescent="0.3">
      <c r="A3517" t="s">
        <v>4</v>
      </c>
      <c r="B3517" t="s">
        <v>66</v>
      </c>
      <c r="C3517">
        <v>1961</v>
      </c>
      <c r="D3517">
        <v>0.242858797311783</v>
      </c>
    </row>
    <row r="3518" spans="1:4" x14ac:dyDescent="0.3">
      <c r="A3518" t="s">
        <v>4</v>
      </c>
      <c r="B3518" t="s">
        <v>66</v>
      </c>
      <c r="C3518">
        <v>1962</v>
      </c>
      <c r="D3518">
        <v>0.224223732948303</v>
      </c>
    </row>
    <row r="3519" spans="1:4" x14ac:dyDescent="0.3">
      <c r="A3519" t="s">
        <v>4</v>
      </c>
      <c r="B3519" t="s">
        <v>66</v>
      </c>
      <c r="C3519">
        <v>1963</v>
      </c>
      <c r="D3519">
        <v>0.226412653923035</v>
      </c>
    </row>
    <row r="3520" spans="1:4" x14ac:dyDescent="0.3">
      <c r="A3520" t="s">
        <v>4</v>
      </c>
      <c r="B3520" t="s">
        <v>66</v>
      </c>
      <c r="C3520">
        <v>1964</v>
      </c>
      <c r="D3520">
        <v>0.27093622088432301</v>
      </c>
    </row>
    <row r="3521" spans="1:4" x14ac:dyDescent="0.3">
      <c r="A3521" t="s">
        <v>4</v>
      </c>
      <c r="B3521" t="s">
        <v>66</v>
      </c>
      <c r="C3521">
        <v>1965</v>
      </c>
      <c r="D3521">
        <v>0.26532286405563399</v>
      </c>
    </row>
    <row r="3522" spans="1:4" x14ac:dyDescent="0.3">
      <c r="A3522" t="s">
        <v>4</v>
      </c>
      <c r="B3522" t="s">
        <v>66</v>
      </c>
      <c r="C3522">
        <v>1966</v>
      </c>
      <c r="D3522">
        <v>0.25743776559829701</v>
      </c>
    </row>
    <row r="3523" spans="1:4" x14ac:dyDescent="0.3">
      <c r="A3523" t="s">
        <v>4</v>
      </c>
      <c r="B3523" t="s">
        <v>66</v>
      </c>
      <c r="C3523">
        <v>1967</v>
      </c>
      <c r="D3523">
        <v>0.266265958547592</v>
      </c>
    </row>
    <row r="3524" spans="1:4" x14ac:dyDescent="0.3">
      <c r="A3524" t="s">
        <v>4</v>
      </c>
      <c r="B3524" t="s">
        <v>66</v>
      </c>
      <c r="C3524">
        <v>1968</v>
      </c>
      <c r="D3524">
        <v>0.27403727173805198</v>
      </c>
    </row>
    <row r="3525" spans="1:4" x14ac:dyDescent="0.3">
      <c r="A3525" t="s">
        <v>4</v>
      </c>
      <c r="B3525" t="s">
        <v>66</v>
      </c>
      <c r="C3525">
        <v>1969</v>
      </c>
      <c r="D3525">
        <v>0.27057048678398099</v>
      </c>
    </row>
    <row r="3526" spans="1:4" x14ac:dyDescent="0.3">
      <c r="A3526" t="s">
        <v>4</v>
      </c>
      <c r="B3526" t="s">
        <v>66</v>
      </c>
      <c r="C3526">
        <v>1970</v>
      </c>
      <c r="D3526">
        <v>0.26982721686363198</v>
      </c>
    </row>
    <row r="3527" spans="1:4" x14ac:dyDescent="0.3">
      <c r="A3527" t="s">
        <v>4</v>
      </c>
      <c r="B3527" t="s">
        <v>66</v>
      </c>
      <c r="C3527">
        <v>1971</v>
      </c>
      <c r="D3527">
        <v>0.25559657812118503</v>
      </c>
    </row>
    <row r="3528" spans="1:4" x14ac:dyDescent="0.3">
      <c r="A3528" t="s">
        <v>4</v>
      </c>
      <c r="B3528" t="s">
        <v>66</v>
      </c>
      <c r="C3528">
        <v>1972</v>
      </c>
      <c r="D3528">
        <v>0.236427396535873</v>
      </c>
    </row>
    <row r="3529" spans="1:4" x14ac:dyDescent="0.3">
      <c r="A3529" t="s">
        <v>4</v>
      </c>
      <c r="B3529" t="s">
        <v>66</v>
      </c>
      <c r="C3529">
        <v>1973</v>
      </c>
      <c r="D3529">
        <v>0.25681680440902699</v>
      </c>
    </row>
    <row r="3530" spans="1:4" x14ac:dyDescent="0.3">
      <c r="A3530" t="s">
        <v>4</v>
      </c>
      <c r="B3530" t="s">
        <v>66</v>
      </c>
      <c r="C3530">
        <v>1974</v>
      </c>
      <c r="D3530">
        <v>0.24586386978626301</v>
      </c>
    </row>
    <row r="3531" spans="1:4" x14ac:dyDescent="0.3">
      <c r="A3531" t="s">
        <v>4</v>
      </c>
      <c r="B3531" t="s">
        <v>66</v>
      </c>
      <c r="C3531">
        <v>1975</v>
      </c>
      <c r="D3531">
        <v>0.21716889739036599</v>
      </c>
    </row>
    <row r="3532" spans="1:4" x14ac:dyDescent="0.3">
      <c r="A3532" t="s">
        <v>4</v>
      </c>
      <c r="B3532" t="s">
        <v>66</v>
      </c>
      <c r="C3532">
        <v>1976</v>
      </c>
      <c r="D3532">
        <v>0.23205932974815399</v>
      </c>
    </row>
    <row r="3533" spans="1:4" x14ac:dyDescent="0.3">
      <c r="A3533" t="s">
        <v>4</v>
      </c>
      <c r="B3533" t="s">
        <v>66</v>
      </c>
      <c r="C3533">
        <v>1977</v>
      </c>
      <c r="D3533">
        <v>0.227838054299355</v>
      </c>
    </row>
    <row r="3534" spans="1:4" x14ac:dyDescent="0.3">
      <c r="A3534" t="s">
        <v>4</v>
      </c>
      <c r="B3534" t="s">
        <v>66</v>
      </c>
      <c r="C3534">
        <v>1978</v>
      </c>
      <c r="D3534">
        <v>0.21956197917461401</v>
      </c>
    </row>
    <row r="3535" spans="1:4" x14ac:dyDescent="0.3">
      <c r="A3535" t="s">
        <v>4</v>
      </c>
      <c r="B3535" t="s">
        <v>66</v>
      </c>
      <c r="C3535">
        <v>1979</v>
      </c>
      <c r="D3535">
        <v>0.21859167516231501</v>
      </c>
    </row>
    <row r="3536" spans="1:4" x14ac:dyDescent="0.3">
      <c r="A3536" t="s">
        <v>4</v>
      </c>
      <c r="B3536" t="s">
        <v>66</v>
      </c>
      <c r="C3536">
        <v>1980</v>
      </c>
      <c r="D3536">
        <v>0.18826924264431</v>
      </c>
    </row>
    <row r="3537" spans="1:4" x14ac:dyDescent="0.3">
      <c r="A3537" t="s">
        <v>4</v>
      </c>
      <c r="B3537" t="s">
        <v>66</v>
      </c>
      <c r="C3537">
        <v>1981</v>
      </c>
      <c r="D3537">
        <v>0.175828501582146</v>
      </c>
    </row>
    <row r="3538" spans="1:4" x14ac:dyDescent="0.3">
      <c r="A3538" t="s">
        <v>4</v>
      </c>
      <c r="B3538" t="s">
        <v>66</v>
      </c>
      <c r="C3538">
        <v>1982</v>
      </c>
      <c r="D3538">
        <v>0.195664718747139</v>
      </c>
    </row>
    <row r="3539" spans="1:4" x14ac:dyDescent="0.3">
      <c r="A3539" t="s">
        <v>4</v>
      </c>
      <c r="B3539" t="s">
        <v>66</v>
      </c>
      <c r="C3539">
        <v>1983</v>
      </c>
      <c r="D3539">
        <v>0.20917965471744501</v>
      </c>
    </row>
    <row r="3540" spans="1:4" x14ac:dyDescent="0.3">
      <c r="A3540" t="s">
        <v>4</v>
      </c>
      <c r="B3540" t="s">
        <v>66</v>
      </c>
      <c r="C3540">
        <v>1984</v>
      </c>
      <c r="D3540">
        <v>0.22352768480777699</v>
      </c>
    </row>
    <row r="3541" spans="1:4" x14ac:dyDescent="0.3">
      <c r="A3541" t="s">
        <v>4</v>
      </c>
      <c r="B3541" t="s">
        <v>66</v>
      </c>
      <c r="C3541">
        <v>1985</v>
      </c>
      <c r="D3541">
        <v>0.22587354481220201</v>
      </c>
    </row>
    <row r="3542" spans="1:4" x14ac:dyDescent="0.3">
      <c r="A3542" t="s">
        <v>4</v>
      </c>
      <c r="B3542" t="s">
        <v>66</v>
      </c>
      <c r="C3542">
        <v>1986</v>
      </c>
      <c r="D3542">
        <v>0.22918300330638899</v>
      </c>
    </row>
    <row r="3543" spans="1:4" x14ac:dyDescent="0.3">
      <c r="A3543" t="s">
        <v>4</v>
      </c>
      <c r="B3543" t="s">
        <v>66</v>
      </c>
      <c r="C3543">
        <v>1987</v>
      </c>
      <c r="D3543">
        <v>0.241847023367882</v>
      </c>
    </row>
    <row r="3544" spans="1:4" x14ac:dyDescent="0.3">
      <c r="A3544" t="s">
        <v>4</v>
      </c>
      <c r="B3544" t="s">
        <v>66</v>
      </c>
      <c r="C3544">
        <v>1988</v>
      </c>
      <c r="D3544">
        <v>0.27562135457992598</v>
      </c>
    </row>
    <row r="3545" spans="1:4" x14ac:dyDescent="0.3">
      <c r="A3545" t="s">
        <v>4</v>
      </c>
      <c r="B3545" t="s">
        <v>66</v>
      </c>
      <c r="C3545">
        <v>1989</v>
      </c>
      <c r="D3545">
        <v>0.27632746100425698</v>
      </c>
    </row>
    <row r="3546" spans="1:4" x14ac:dyDescent="0.3">
      <c r="A3546" t="s">
        <v>4</v>
      </c>
      <c r="B3546" t="s">
        <v>66</v>
      </c>
      <c r="C3546">
        <v>1990</v>
      </c>
      <c r="D3546">
        <v>0.25197002291679399</v>
      </c>
    </row>
    <row r="3547" spans="1:4" x14ac:dyDescent="0.3">
      <c r="A3547" t="s">
        <v>4</v>
      </c>
      <c r="B3547" t="s">
        <v>66</v>
      </c>
      <c r="C3547">
        <v>1991</v>
      </c>
      <c r="D3547">
        <v>0.23889683187007901</v>
      </c>
    </row>
    <row r="3548" spans="1:4" x14ac:dyDescent="0.3">
      <c r="A3548" t="s">
        <v>4</v>
      </c>
      <c r="B3548" t="s">
        <v>66</v>
      </c>
      <c r="C3548">
        <v>1992</v>
      </c>
      <c r="D3548">
        <v>0.25283282995223999</v>
      </c>
    </row>
    <row r="3549" spans="1:4" x14ac:dyDescent="0.3">
      <c r="A3549" t="s">
        <v>4</v>
      </c>
      <c r="B3549" t="s">
        <v>66</v>
      </c>
      <c r="C3549">
        <v>1993</v>
      </c>
      <c r="D3549">
        <v>0.26056963205337502</v>
      </c>
    </row>
    <row r="3550" spans="1:4" x14ac:dyDescent="0.3">
      <c r="A3550" t="s">
        <v>4</v>
      </c>
      <c r="B3550" t="s">
        <v>66</v>
      </c>
      <c r="C3550">
        <v>1994</v>
      </c>
      <c r="D3550">
        <v>0.27313765883445701</v>
      </c>
    </row>
    <row r="3551" spans="1:4" x14ac:dyDescent="0.3">
      <c r="A3551" t="s">
        <v>4</v>
      </c>
      <c r="B3551" t="s">
        <v>66</v>
      </c>
      <c r="C3551">
        <v>1995</v>
      </c>
      <c r="D3551">
        <v>0.25656288862228399</v>
      </c>
    </row>
    <row r="3552" spans="1:4" x14ac:dyDescent="0.3">
      <c r="A3552" t="s">
        <v>4</v>
      </c>
      <c r="B3552" t="s">
        <v>66</v>
      </c>
      <c r="C3552">
        <v>1996</v>
      </c>
      <c r="D3552">
        <v>0.24764151871204401</v>
      </c>
    </row>
    <row r="3553" spans="1:4" x14ac:dyDescent="0.3">
      <c r="A3553" t="s">
        <v>4</v>
      </c>
      <c r="B3553" t="s">
        <v>66</v>
      </c>
      <c r="C3553">
        <v>1997</v>
      </c>
      <c r="D3553">
        <v>0.22637268900871299</v>
      </c>
    </row>
    <row r="3554" spans="1:4" x14ac:dyDescent="0.3">
      <c r="A3554" t="s">
        <v>4</v>
      </c>
      <c r="B3554" t="s">
        <v>66</v>
      </c>
      <c r="C3554">
        <v>1998</v>
      </c>
      <c r="D3554">
        <v>0.22866931557655301</v>
      </c>
    </row>
    <row r="3555" spans="1:4" x14ac:dyDescent="0.3">
      <c r="A3555" t="s">
        <v>4</v>
      </c>
      <c r="B3555" t="s">
        <v>66</v>
      </c>
      <c r="C3555">
        <v>1999</v>
      </c>
      <c r="D3555">
        <v>0.21953217685222601</v>
      </c>
    </row>
    <row r="3556" spans="1:4" x14ac:dyDescent="0.3">
      <c r="A3556" t="s">
        <v>4</v>
      </c>
      <c r="B3556" t="s">
        <v>66</v>
      </c>
      <c r="C3556">
        <v>2000</v>
      </c>
      <c r="D3556">
        <v>0.21519140899181399</v>
      </c>
    </row>
    <row r="3557" spans="1:4" x14ac:dyDescent="0.3">
      <c r="A3557" t="s">
        <v>4</v>
      </c>
      <c r="B3557" t="s">
        <v>66</v>
      </c>
      <c r="C3557">
        <v>2001</v>
      </c>
      <c r="D3557">
        <v>0.20386105775833099</v>
      </c>
    </row>
    <row r="3558" spans="1:4" x14ac:dyDescent="0.3">
      <c r="A3558" t="s">
        <v>4</v>
      </c>
      <c r="B3558" t="s">
        <v>66</v>
      </c>
      <c r="C3558">
        <v>2002</v>
      </c>
      <c r="D3558">
        <v>0.20820340514183</v>
      </c>
    </row>
    <row r="3559" spans="1:4" x14ac:dyDescent="0.3">
      <c r="A3559" t="s">
        <v>4</v>
      </c>
      <c r="B3559" t="s">
        <v>66</v>
      </c>
      <c r="C3559">
        <v>2003</v>
      </c>
      <c r="D3559">
        <v>0.20967337489128099</v>
      </c>
    </row>
    <row r="3560" spans="1:4" x14ac:dyDescent="0.3">
      <c r="A3560" t="s">
        <v>4</v>
      </c>
      <c r="B3560" t="s">
        <v>66</v>
      </c>
      <c r="C3560">
        <v>2004</v>
      </c>
      <c r="D3560">
        <v>0.21403232216835</v>
      </c>
    </row>
    <row r="3561" spans="1:4" x14ac:dyDescent="0.3">
      <c r="A3561" t="s">
        <v>4</v>
      </c>
      <c r="B3561" t="s">
        <v>66</v>
      </c>
      <c r="C3561">
        <v>2005</v>
      </c>
      <c r="D3561">
        <v>0.223577350378036</v>
      </c>
    </row>
    <row r="3562" spans="1:4" x14ac:dyDescent="0.3">
      <c r="A3562" t="s">
        <v>4</v>
      </c>
      <c r="B3562" t="s">
        <v>66</v>
      </c>
      <c r="C3562">
        <v>2006</v>
      </c>
      <c r="D3562">
        <v>0.22283558547496801</v>
      </c>
    </row>
    <row r="3563" spans="1:4" x14ac:dyDescent="0.3">
      <c r="A3563" t="s">
        <v>4</v>
      </c>
      <c r="B3563" t="s">
        <v>66</v>
      </c>
      <c r="C3563">
        <v>2007</v>
      </c>
      <c r="D3563">
        <v>0.22927874326705899</v>
      </c>
    </row>
    <row r="3564" spans="1:4" x14ac:dyDescent="0.3">
      <c r="A3564" t="s">
        <v>4</v>
      </c>
      <c r="B3564" t="s">
        <v>66</v>
      </c>
      <c r="C3564">
        <v>2008</v>
      </c>
      <c r="D3564">
        <v>0.22259055078029599</v>
      </c>
    </row>
    <row r="3565" spans="1:4" x14ac:dyDescent="0.3">
      <c r="A3565" t="s">
        <v>4</v>
      </c>
      <c r="B3565" t="s">
        <v>66</v>
      </c>
      <c r="C3565">
        <v>2009</v>
      </c>
      <c r="D3565">
        <v>0.20276449620723699</v>
      </c>
    </row>
    <row r="3566" spans="1:4" x14ac:dyDescent="0.3">
      <c r="A3566" t="s">
        <v>4</v>
      </c>
      <c r="B3566" t="s">
        <v>66</v>
      </c>
      <c r="C3566">
        <v>2010</v>
      </c>
      <c r="D3566">
        <v>0.22857832908630399</v>
      </c>
    </row>
    <row r="3567" spans="1:4" x14ac:dyDescent="0.3">
      <c r="A3567" t="s">
        <v>4</v>
      </c>
      <c r="B3567" t="s">
        <v>66</v>
      </c>
      <c r="C3567">
        <v>2011</v>
      </c>
      <c r="D3567">
        <v>0.20308651030063599</v>
      </c>
    </row>
    <row r="3568" spans="1:4" x14ac:dyDescent="0.3">
      <c r="A3568" t="s">
        <v>4</v>
      </c>
      <c r="B3568" t="s">
        <v>66</v>
      </c>
      <c r="C3568">
        <v>2012</v>
      </c>
      <c r="D3568">
        <v>0.22414290904998799</v>
      </c>
    </row>
    <row r="3569" spans="1:4" x14ac:dyDescent="0.3">
      <c r="A3569" t="s">
        <v>4</v>
      </c>
      <c r="B3569" t="s">
        <v>66</v>
      </c>
      <c r="C3569">
        <v>2013</v>
      </c>
      <c r="D3569">
        <v>0.23133547604084001</v>
      </c>
    </row>
    <row r="3570" spans="1:4" x14ac:dyDescent="0.3">
      <c r="A3570" t="s">
        <v>4</v>
      </c>
      <c r="B3570" t="s">
        <v>66</v>
      </c>
      <c r="C3570">
        <v>2014</v>
      </c>
      <c r="D3570">
        <v>0.24655114114284499</v>
      </c>
    </row>
    <row r="3571" spans="1:4" x14ac:dyDescent="0.3">
      <c r="A3571" t="s">
        <v>4</v>
      </c>
      <c r="B3571" t="s">
        <v>66</v>
      </c>
      <c r="C3571">
        <v>2015</v>
      </c>
      <c r="D3571">
        <v>0.25762307643890398</v>
      </c>
    </row>
    <row r="3572" spans="1:4" x14ac:dyDescent="0.3">
      <c r="A3572" t="s">
        <v>4</v>
      </c>
      <c r="B3572" t="s">
        <v>66</v>
      </c>
      <c r="C3572">
        <v>2016</v>
      </c>
      <c r="D3572">
        <v>0.24935419857502</v>
      </c>
    </row>
    <row r="3573" spans="1:4" x14ac:dyDescent="0.3">
      <c r="A3573" t="s">
        <v>4</v>
      </c>
      <c r="B3573" t="s">
        <v>66</v>
      </c>
      <c r="C3573">
        <v>2017</v>
      </c>
      <c r="D3573">
        <v>0.25149989128112799</v>
      </c>
    </row>
    <row r="3574" spans="1:4" x14ac:dyDescent="0.3">
      <c r="A3574" t="s">
        <v>4</v>
      </c>
      <c r="B3574" t="s">
        <v>66</v>
      </c>
      <c r="C3574">
        <v>2018</v>
      </c>
      <c r="D3574">
        <v>0.24850791692733801</v>
      </c>
    </row>
    <row r="3575" spans="1:4" x14ac:dyDescent="0.3">
      <c r="A3575" t="s">
        <v>4</v>
      </c>
      <c r="B3575" t="s">
        <v>66</v>
      </c>
      <c r="C3575">
        <v>2019</v>
      </c>
      <c r="D3575">
        <v>0.24694526195526101</v>
      </c>
    </row>
    <row r="3576" spans="1:4" x14ac:dyDescent="0.3">
      <c r="A3576" t="s">
        <v>4</v>
      </c>
      <c r="B3576" t="s">
        <v>67</v>
      </c>
      <c r="C3576">
        <v>1990</v>
      </c>
      <c r="D3576">
        <v>0.12845282256603199</v>
      </c>
    </row>
    <row r="3577" spans="1:4" x14ac:dyDescent="0.3">
      <c r="A3577" t="s">
        <v>4</v>
      </c>
      <c r="B3577" t="s">
        <v>67</v>
      </c>
      <c r="C3577">
        <v>1991</v>
      </c>
      <c r="D3577">
        <v>0.10909141600132</v>
      </c>
    </row>
    <row r="3578" spans="1:4" x14ac:dyDescent="0.3">
      <c r="A3578" t="s">
        <v>4</v>
      </c>
      <c r="B3578" t="s">
        <v>67</v>
      </c>
      <c r="C3578">
        <v>1992</v>
      </c>
      <c r="D3578">
        <v>0.121324613690376</v>
      </c>
    </row>
    <row r="3579" spans="1:4" x14ac:dyDescent="0.3">
      <c r="A3579" t="s">
        <v>4</v>
      </c>
      <c r="B3579" t="s">
        <v>67</v>
      </c>
      <c r="C3579">
        <v>1993</v>
      </c>
      <c r="D3579">
        <v>6.1795716173946901E-3</v>
      </c>
    </row>
    <row r="3580" spans="1:4" x14ac:dyDescent="0.3">
      <c r="A3580" t="s">
        <v>4</v>
      </c>
      <c r="B3580" t="s">
        <v>67</v>
      </c>
      <c r="C3580">
        <v>1994</v>
      </c>
      <c r="D3580">
        <v>9.3207001686096205E-2</v>
      </c>
    </row>
    <row r="3581" spans="1:4" x14ac:dyDescent="0.3">
      <c r="A3581" t="s">
        <v>4</v>
      </c>
      <c r="B3581" t="s">
        <v>67</v>
      </c>
      <c r="C3581">
        <v>1995</v>
      </c>
      <c r="D3581">
        <v>0.11873300373554201</v>
      </c>
    </row>
    <row r="3582" spans="1:4" x14ac:dyDescent="0.3">
      <c r="A3582" t="s">
        <v>4</v>
      </c>
      <c r="B3582" t="s">
        <v>67</v>
      </c>
      <c r="C3582">
        <v>1996</v>
      </c>
      <c r="D3582">
        <v>9.0620517730712905E-2</v>
      </c>
    </row>
    <row r="3583" spans="1:4" x14ac:dyDescent="0.3">
      <c r="A3583" t="s">
        <v>4</v>
      </c>
      <c r="B3583" t="s">
        <v>67</v>
      </c>
      <c r="C3583">
        <v>1997</v>
      </c>
      <c r="D3583">
        <v>8.5123106837272602E-2</v>
      </c>
    </row>
    <row r="3584" spans="1:4" x14ac:dyDescent="0.3">
      <c r="A3584" t="s">
        <v>4</v>
      </c>
      <c r="B3584" t="s">
        <v>67</v>
      </c>
      <c r="C3584">
        <v>1998</v>
      </c>
      <c r="D3584">
        <v>0.14018969237804399</v>
      </c>
    </row>
    <row r="3585" spans="1:4" x14ac:dyDescent="0.3">
      <c r="A3585" t="s">
        <v>4</v>
      </c>
      <c r="B3585" t="s">
        <v>67</v>
      </c>
      <c r="C3585">
        <v>1999</v>
      </c>
      <c r="D3585">
        <v>0.14404138922691301</v>
      </c>
    </row>
    <row r="3586" spans="1:4" x14ac:dyDescent="0.3">
      <c r="A3586" t="s">
        <v>4</v>
      </c>
      <c r="B3586" t="s">
        <v>67</v>
      </c>
      <c r="C3586">
        <v>2000</v>
      </c>
      <c r="D3586">
        <v>0.154515266418457</v>
      </c>
    </row>
    <row r="3587" spans="1:4" x14ac:dyDescent="0.3">
      <c r="A3587" t="s">
        <v>4</v>
      </c>
      <c r="B3587" t="s">
        <v>67</v>
      </c>
      <c r="C3587">
        <v>2001</v>
      </c>
      <c r="D3587">
        <v>0.16894897818565399</v>
      </c>
    </row>
    <row r="3588" spans="1:4" x14ac:dyDescent="0.3">
      <c r="A3588" t="s">
        <v>4</v>
      </c>
      <c r="B3588" t="s">
        <v>67</v>
      </c>
      <c r="C3588">
        <v>2002</v>
      </c>
      <c r="D3588">
        <v>0.15631802380085</v>
      </c>
    </row>
    <row r="3589" spans="1:4" x14ac:dyDescent="0.3">
      <c r="A3589" t="s">
        <v>4</v>
      </c>
      <c r="B3589" t="s">
        <v>67</v>
      </c>
      <c r="C3589">
        <v>2003</v>
      </c>
      <c r="D3589">
        <v>0.19546540081500999</v>
      </c>
    </row>
    <row r="3590" spans="1:4" x14ac:dyDescent="0.3">
      <c r="A3590" t="s">
        <v>4</v>
      </c>
      <c r="B3590" t="s">
        <v>67</v>
      </c>
      <c r="C3590">
        <v>2004</v>
      </c>
      <c r="D3590">
        <v>0.19756489992141699</v>
      </c>
    </row>
    <row r="3591" spans="1:4" x14ac:dyDescent="0.3">
      <c r="A3591" t="s">
        <v>4</v>
      </c>
      <c r="B3591" t="s">
        <v>67</v>
      </c>
      <c r="C3591">
        <v>2005</v>
      </c>
      <c r="D3591">
        <v>0.210429862141609</v>
      </c>
    </row>
    <row r="3592" spans="1:4" x14ac:dyDescent="0.3">
      <c r="A3592" t="s">
        <v>4</v>
      </c>
      <c r="B3592" t="s">
        <v>67</v>
      </c>
      <c r="C3592">
        <v>2006</v>
      </c>
      <c r="D3592">
        <v>0.18038852512836501</v>
      </c>
    </row>
    <row r="3593" spans="1:4" x14ac:dyDescent="0.3">
      <c r="A3593" t="s">
        <v>4</v>
      </c>
      <c r="B3593" t="s">
        <v>67</v>
      </c>
      <c r="C3593">
        <v>2007</v>
      </c>
      <c r="D3593">
        <v>0.182546496391296</v>
      </c>
    </row>
    <row r="3594" spans="1:4" x14ac:dyDescent="0.3">
      <c r="A3594" t="s">
        <v>4</v>
      </c>
      <c r="B3594" t="s">
        <v>67</v>
      </c>
      <c r="C3594">
        <v>2008</v>
      </c>
      <c r="D3594">
        <v>0.145432934165001</v>
      </c>
    </row>
    <row r="3595" spans="1:4" x14ac:dyDescent="0.3">
      <c r="A3595" t="s">
        <v>4</v>
      </c>
      <c r="B3595" t="s">
        <v>67</v>
      </c>
      <c r="C3595">
        <v>2009</v>
      </c>
      <c r="D3595">
        <v>6.7117288708686801E-2</v>
      </c>
    </row>
    <row r="3596" spans="1:4" x14ac:dyDescent="0.3">
      <c r="A3596" t="s">
        <v>4</v>
      </c>
      <c r="B3596" t="s">
        <v>67</v>
      </c>
      <c r="C3596">
        <v>2010</v>
      </c>
      <c r="D3596">
        <v>0.111143961548805</v>
      </c>
    </row>
    <row r="3597" spans="1:4" x14ac:dyDescent="0.3">
      <c r="A3597" t="s">
        <v>4</v>
      </c>
      <c r="B3597" t="s">
        <v>67</v>
      </c>
      <c r="C3597">
        <v>2011</v>
      </c>
      <c r="D3597">
        <v>0.11568158864975001</v>
      </c>
    </row>
    <row r="3598" spans="1:4" x14ac:dyDescent="0.3">
      <c r="A3598" t="s">
        <v>4</v>
      </c>
      <c r="B3598" t="s">
        <v>67</v>
      </c>
      <c r="C3598">
        <v>2012</v>
      </c>
      <c r="D3598">
        <v>0.15047885477542899</v>
      </c>
    </row>
    <row r="3599" spans="1:4" x14ac:dyDescent="0.3">
      <c r="A3599" t="s">
        <v>4</v>
      </c>
      <c r="B3599" t="s">
        <v>67</v>
      </c>
      <c r="C3599">
        <v>2013</v>
      </c>
      <c r="D3599">
        <v>0.12732233107089999</v>
      </c>
    </row>
    <row r="3600" spans="1:4" x14ac:dyDescent="0.3">
      <c r="A3600" t="s">
        <v>4</v>
      </c>
      <c r="B3600" t="s">
        <v>67</v>
      </c>
      <c r="C3600">
        <v>2014</v>
      </c>
      <c r="D3600">
        <v>0.16382409632205999</v>
      </c>
    </row>
    <row r="3601" spans="1:4" x14ac:dyDescent="0.3">
      <c r="A3601" t="s">
        <v>4</v>
      </c>
      <c r="B3601" t="s">
        <v>67</v>
      </c>
      <c r="C3601">
        <v>2015</v>
      </c>
      <c r="D3601">
        <v>0.17413055896759</v>
      </c>
    </row>
    <row r="3602" spans="1:4" x14ac:dyDescent="0.3">
      <c r="A3602" t="s">
        <v>4</v>
      </c>
      <c r="B3602" t="s">
        <v>67</v>
      </c>
      <c r="C3602">
        <v>2016</v>
      </c>
      <c r="D3602">
        <v>0.20943830907344799</v>
      </c>
    </row>
    <row r="3603" spans="1:4" x14ac:dyDescent="0.3">
      <c r="A3603" t="s">
        <v>4</v>
      </c>
      <c r="B3603" t="s">
        <v>67</v>
      </c>
      <c r="C3603">
        <v>2017</v>
      </c>
      <c r="D3603">
        <v>0.20534326136112199</v>
      </c>
    </row>
    <row r="3604" spans="1:4" x14ac:dyDescent="0.3">
      <c r="A3604" t="s">
        <v>4</v>
      </c>
      <c r="B3604" t="s">
        <v>67</v>
      </c>
      <c r="C3604">
        <v>2018</v>
      </c>
      <c r="D3604">
        <v>0.205529004335403</v>
      </c>
    </row>
    <row r="3605" spans="1:4" x14ac:dyDescent="0.3">
      <c r="A3605" t="s">
        <v>4</v>
      </c>
      <c r="B3605" t="s">
        <v>67</v>
      </c>
      <c r="C3605">
        <v>2019</v>
      </c>
      <c r="D3605">
        <v>0.191077440977097</v>
      </c>
    </row>
    <row r="3606" spans="1:4" x14ac:dyDescent="0.3">
      <c r="A3606" t="s">
        <v>4</v>
      </c>
      <c r="B3606" t="s">
        <v>68</v>
      </c>
      <c r="C3606">
        <v>1955</v>
      </c>
      <c r="D3606">
        <v>0.40173462033271801</v>
      </c>
    </row>
    <row r="3607" spans="1:4" x14ac:dyDescent="0.3">
      <c r="A3607" t="s">
        <v>4</v>
      </c>
      <c r="B3607" t="s">
        <v>68</v>
      </c>
      <c r="C3607">
        <v>1956</v>
      </c>
      <c r="D3607">
        <v>0.435596913099289</v>
      </c>
    </row>
    <row r="3608" spans="1:4" x14ac:dyDescent="0.3">
      <c r="A3608" t="s">
        <v>4</v>
      </c>
      <c r="B3608" t="s">
        <v>68</v>
      </c>
      <c r="C3608">
        <v>1957</v>
      </c>
      <c r="D3608">
        <v>0.36641442775726302</v>
      </c>
    </row>
    <row r="3609" spans="1:4" x14ac:dyDescent="0.3">
      <c r="A3609" t="s">
        <v>4</v>
      </c>
      <c r="B3609" t="s">
        <v>68</v>
      </c>
      <c r="C3609">
        <v>1958</v>
      </c>
      <c r="D3609">
        <v>0.37746953964233398</v>
      </c>
    </row>
    <row r="3610" spans="1:4" x14ac:dyDescent="0.3">
      <c r="A3610" t="s">
        <v>4</v>
      </c>
      <c r="B3610" t="s">
        <v>68</v>
      </c>
      <c r="C3610">
        <v>1959</v>
      </c>
      <c r="D3610">
        <v>0.46035009622573902</v>
      </c>
    </row>
    <row r="3611" spans="1:4" x14ac:dyDescent="0.3">
      <c r="A3611" t="s">
        <v>4</v>
      </c>
      <c r="B3611" t="s">
        <v>68</v>
      </c>
      <c r="C3611">
        <v>1960</v>
      </c>
      <c r="D3611">
        <v>0.49128720164299</v>
      </c>
    </row>
    <row r="3612" spans="1:4" x14ac:dyDescent="0.3">
      <c r="A3612" t="s">
        <v>4</v>
      </c>
      <c r="B3612" t="s">
        <v>68</v>
      </c>
      <c r="C3612">
        <v>1961</v>
      </c>
      <c r="D3612">
        <v>0.408243328332901</v>
      </c>
    </row>
    <row r="3613" spans="1:4" x14ac:dyDescent="0.3">
      <c r="A3613" t="s">
        <v>4</v>
      </c>
      <c r="B3613" t="s">
        <v>68</v>
      </c>
      <c r="C3613">
        <v>1962</v>
      </c>
      <c r="D3613">
        <v>0.37765389680862399</v>
      </c>
    </row>
    <row r="3614" spans="1:4" x14ac:dyDescent="0.3">
      <c r="A3614" t="s">
        <v>4</v>
      </c>
      <c r="B3614" t="s">
        <v>68</v>
      </c>
      <c r="C3614">
        <v>1963</v>
      </c>
      <c r="D3614">
        <v>0.42101985216140703</v>
      </c>
    </row>
    <row r="3615" spans="1:4" x14ac:dyDescent="0.3">
      <c r="A3615" t="s">
        <v>4</v>
      </c>
      <c r="B3615" t="s">
        <v>68</v>
      </c>
      <c r="C3615">
        <v>1964</v>
      </c>
      <c r="D3615">
        <v>0.46929076313972501</v>
      </c>
    </row>
    <row r="3616" spans="1:4" x14ac:dyDescent="0.3">
      <c r="A3616" t="s">
        <v>4</v>
      </c>
      <c r="B3616" t="s">
        <v>68</v>
      </c>
      <c r="C3616">
        <v>1965</v>
      </c>
      <c r="D3616">
        <v>0.46270000934600802</v>
      </c>
    </row>
    <row r="3617" spans="1:4" x14ac:dyDescent="0.3">
      <c r="A3617" t="s">
        <v>4</v>
      </c>
      <c r="B3617" t="s">
        <v>68</v>
      </c>
      <c r="C3617">
        <v>1966</v>
      </c>
      <c r="D3617">
        <v>0.43080803751945501</v>
      </c>
    </row>
    <row r="3618" spans="1:4" x14ac:dyDescent="0.3">
      <c r="A3618" t="s">
        <v>4</v>
      </c>
      <c r="B3618" t="s">
        <v>68</v>
      </c>
      <c r="C3618">
        <v>1967</v>
      </c>
      <c r="D3618">
        <v>0.32900077104568498</v>
      </c>
    </row>
    <row r="3619" spans="1:4" x14ac:dyDescent="0.3">
      <c r="A3619" t="s">
        <v>4</v>
      </c>
      <c r="B3619" t="s">
        <v>68</v>
      </c>
      <c r="C3619">
        <v>1968</v>
      </c>
      <c r="D3619">
        <v>0.28638559579849199</v>
      </c>
    </row>
    <row r="3620" spans="1:4" x14ac:dyDescent="0.3">
      <c r="A3620" t="s">
        <v>4</v>
      </c>
      <c r="B3620" t="s">
        <v>68</v>
      </c>
      <c r="C3620">
        <v>1969</v>
      </c>
      <c r="D3620">
        <v>0.30675816535949701</v>
      </c>
    </row>
    <row r="3621" spans="1:4" x14ac:dyDescent="0.3">
      <c r="A3621" t="s">
        <v>4</v>
      </c>
      <c r="B3621" t="s">
        <v>68</v>
      </c>
      <c r="C3621">
        <v>1970</v>
      </c>
      <c r="D3621">
        <v>0.36030405759811401</v>
      </c>
    </row>
    <row r="3622" spans="1:4" x14ac:dyDescent="0.3">
      <c r="A3622" t="s">
        <v>4</v>
      </c>
      <c r="B3622" t="s">
        <v>68</v>
      </c>
      <c r="C3622">
        <v>1971</v>
      </c>
      <c r="D3622">
        <v>0.38141915202140803</v>
      </c>
    </row>
    <row r="3623" spans="1:4" x14ac:dyDescent="0.3">
      <c r="A3623" t="s">
        <v>4</v>
      </c>
      <c r="B3623" t="s">
        <v>68</v>
      </c>
      <c r="C3623">
        <v>1972</v>
      </c>
      <c r="D3623">
        <v>0.22547653317451499</v>
      </c>
    </row>
    <row r="3624" spans="1:4" x14ac:dyDescent="0.3">
      <c r="A3624" t="s">
        <v>4</v>
      </c>
      <c r="B3624" t="s">
        <v>68</v>
      </c>
      <c r="C3624">
        <v>1973</v>
      </c>
      <c r="D3624">
        <v>0.273232132196426</v>
      </c>
    </row>
    <row r="3625" spans="1:4" x14ac:dyDescent="0.3">
      <c r="A3625" t="s">
        <v>4</v>
      </c>
      <c r="B3625" t="s">
        <v>68</v>
      </c>
      <c r="C3625">
        <v>1974</v>
      </c>
      <c r="D3625">
        <v>0.35924419760704002</v>
      </c>
    </row>
    <row r="3626" spans="1:4" x14ac:dyDescent="0.3">
      <c r="A3626" t="s">
        <v>4</v>
      </c>
      <c r="B3626" t="s">
        <v>68</v>
      </c>
      <c r="C3626">
        <v>1975</v>
      </c>
      <c r="D3626">
        <v>0.35305765271186801</v>
      </c>
    </row>
    <row r="3627" spans="1:4" x14ac:dyDescent="0.3">
      <c r="A3627" t="s">
        <v>4</v>
      </c>
      <c r="B3627" t="s">
        <v>68</v>
      </c>
      <c r="C3627">
        <v>1976</v>
      </c>
      <c r="D3627">
        <v>0.30359238386154203</v>
      </c>
    </row>
    <row r="3628" spans="1:4" x14ac:dyDescent="0.3">
      <c r="A3628" t="s">
        <v>4</v>
      </c>
      <c r="B3628" t="s">
        <v>68</v>
      </c>
      <c r="C3628">
        <v>1977</v>
      </c>
      <c r="D3628">
        <v>0.381239384412766</v>
      </c>
    </row>
    <row r="3629" spans="1:4" x14ac:dyDescent="0.3">
      <c r="A3629" t="s">
        <v>4</v>
      </c>
      <c r="B3629" t="s">
        <v>68</v>
      </c>
      <c r="C3629">
        <v>1978</v>
      </c>
      <c r="D3629">
        <v>0.297986179590225</v>
      </c>
    </row>
    <row r="3630" spans="1:4" x14ac:dyDescent="0.3">
      <c r="A3630" t="s">
        <v>4</v>
      </c>
      <c r="B3630" t="s">
        <v>68</v>
      </c>
      <c r="C3630">
        <v>1979</v>
      </c>
      <c r="D3630">
        <v>0.281530261039734</v>
      </c>
    </row>
    <row r="3631" spans="1:4" x14ac:dyDescent="0.3">
      <c r="A3631" t="s">
        <v>4</v>
      </c>
      <c r="B3631" t="s">
        <v>68</v>
      </c>
      <c r="C3631">
        <v>1980</v>
      </c>
      <c r="D3631">
        <v>0.25669234991073597</v>
      </c>
    </row>
    <row r="3632" spans="1:4" x14ac:dyDescent="0.3">
      <c r="A3632" t="s">
        <v>4</v>
      </c>
      <c r="B3632" t="s">
        <v>68</v>
      </c>
      <c r="C3632">
        <v>1981</v>
      </c>
      <c r="D3632">
        <v>0.24813401699066201</v>
      </c>
    </row>
    <row r="3633" spans="1:4" x14ac:dyDescent="0.3">
      <c r="A3633" t="s">
        <v>4</v>
      </c>
      <c r="B3633" t="s">
        <v>68</v>
      </c>
      <c r="C3633">
        <v>1982</v>
      </c>
      <c r="D3633">
        <v>0.22329328954219799</v>
      </c>
    </row>
    <row r="3634" spans="1:4" x14ac:dyDescent="0.3">
      <c r="A3634" t="s">
        <v>4</v>
      </c>
      <c r="B3634" t="s">
        <v>68</v>
      </c>
      <c r="C3634">
        <v>1983</v>
      </c>
      <c r="D3634">
        <v>0.22251847386360199</v>
      </c>
    </row>
    <row r="3635" spans="1:4" x14ac:dyDescent="0.3">
      <c r="A3635" t="s">
        <v>4</v>
      </c>
      <c r="B3635" t="s">
        <v>68</v>
      </c>
      <c r="C3635">
        <v>1984</v>
      </c>
      <c r="D3635">
        <v>0.231047928333282</v>
      </c>
    </row>
    <row r="3636" spans="1:4" x14ac:dyDescent="0.3">
      <c r="A3636" t="s">
        <v>4</v>
      </c>
      <c r="B3636" t="s">
        <v>68</v>
      </c>
      <c r="C3636">
        <v>1985</v>
      </c>
      <c r="D3636">
        <v>0.267794549465179</v>
      </c>
    </row>
    <row r="3637" spans="1:4" x14ac:dyDescent="0.3">
      <c r="A3637" t="s">
        <v>4</v>
      </c>
      <c r="B3637" t="s">
        <v>68</v>
      </c>
      <c r="C3637">
        <v>1986</v>
      </c>
      <c r="D3637">
        <v>0.25108778476715099</v>
      </c>
    </row>
    <row r="3638" spans="1:4" x14ac:dyDescent="0.3">
      <c r="A3638" t="s">
        <v>4</v>
      </c>
      <c r="B3638" t="s">
        <v>68</v>
      </c>
      <c r="C3638">
        <v>1987</v>
      </c>
      <c r="D3638">
        <v>0.240659490227699</v>
      </c>
    </row>
    <row r="3639" spans="1:4" x14ac:dyDescent="0.3">
      <c r="A3639" t="s">
        <v>4</v>
      </c>
      <c r="B3639" t="s">
        <v>68</v>
      </c>
      <c r="C3639">
        <v>1988</v>
      </c>
      <c r="D3639">
        <v>0.25776988267898598</v>
      </c>
    </row>
    <row r="3640" spans="1:4" x14ac:dyDescent="0.3">
      <c r="A3640" t="s">
        <v>4</v>
      </c>
      <c r="B3640" t="s">
        <v>68</v>
      </c>
      <c r="C3640">
        <v>1989</v>
      </c>
      <c r="D3640">
        <v>0.30480590462684598</v>
      </c>
    </row>
    <row r="3641" spans="1:4" x14ac:dyDescent="0.3">
      <c r="A3641" t="s">
        <v>4</v>
      </c>
      <c r="B3641" t="s">
        <v>68</v>
      </c>
      <c r="C3641">
        <v>1990</v>
      </c>
      <c r="D3641">
        <v>0.30270451307296797</v>
      </c>
    </row>
    <row r="3642" spans="1:4" x14ac:dyDescent="0.3">
      <c r="A3642" t="s">
        <v>4</v>
      </c>
      <c r="B3642" t="s">
        <v>68</v>
      </c>
      <c r="C3642">
        <v>1991</v>
      </c>
      <c r="D3642">
        <v>0.33078876137733498</v>
      </c>
    </row>
    <row r="3643" spans="1:4" x14ac:dyDescent="0.3">
      <c r="A3643" t="s">
        <v>4</v>
      </c>
      <c r="B3643" t="s">
        <v>68</v>
      </c>
      <c r="C3643">
        <v>1992</v>
      </c>
      <c r="D3643">
        <v>0.26154643297195401</v>
      </c>
    </row>
    <row r="3644" spans="1:4" x14ac:dyDescent="0.3">
      <c r="A3644" t="s">
        <v>4</v>
      </c>
      <c r="B3644" t="s">
        <v>68</v>
      </c>
      <c r="C3644">
        <v>1993</v>
      </c>
      <c r="D3644">
        <v>0.28351277112960799</v>
      </c>
    </row>
    <row r="3645" spans="1:4" x14ac:dyDescent="0.3">
      <c r="A3645" t="s">
        <v>4</v>
      </c>
      <c r="B3645" t="s">
        <v>68</v>
      </c>
      <c r="C3645">
        <v>1994</v>
      </c>
      <c r="D3645">
        <v>0.31369975209236101</v>
      </c>
    </row>
    <row r="3646" spans="1:4" x14ac:dyDescent="0.3">
      <c r="A3646" t="s">
        <v>4</v>
      </c>
      <c r="B3646" t="s">
        <v>68</v>
      </c>
      <c r="C3646">
        <v>1995</v>
      </c>
      <c r="D3646">
        <v>0.26652064919471702</v>
      </c>
    </row>
    <row r="3647" spans="1:4" x14ac:dyDescent="0.3">
      <c r="A3647" t="s">
        <v>4</v>
      </c>
      <c r="B3647" t="s">
        <v>68</v>
      </c>
      <c r="C3647">
        <v>1996</v>
      </c>
      <c r="D3647">
        <v>0.29479929804801902</v>
      </c>
    </row>
    <row r="3648" spans="1:4" x14ac:dyDescent="0.3">
      <c r="A3648" t="s">
        <v>4</v>
      </c>
      <c r="B3648" t="s">
        <v>68</v>
      </c>
      <c r="C3648">
        <v>1997</v>
      </c>
      <c r="D3648">
        <v>0.27230024337768599</v>
      </c>
    </row>
    <row r="3649" spans="1:4" x14ac:dyDescent="0.3">
      <c r="A3649" t="s">
        <v>4</v>
      </c>
      <c r="B3649" t="s">
        <v>68</v>
      </c>
      <c r="C3649">
        <v>1998</v>
      </c>
      <c r="D3649">
        <v>0.264118432998657</v>
      </c>
    </row>
    <row r="3650" spans="1:4" x14ac:dyDescent="0.3">
      <c r="A3650" t="s">
        <v>4</v>
      </c>
      <c r="B3650" t="s">
        <v>68</v>
      </c>
      <c r="C3650">
        <v>1999</v>
      </c>
      <c r="D3650">
        <v>0.17357318103313399</v>
      </c>
    </row>
    <row r="3651" spans="1:4" x14ac:dyDescent="0.3">
      <c r="A3651" t="s">
        <v>4</v>
      </c>
      <c r="B3651" t="s">
        <v>68</v>
      </c>
      <c r="C3651">
        <v>2000</v>
      </c>
      <c r="D3651">
        <v>0.35378876328468301</v>
      </c>
    </row>
    <row r="3652" spans="1:4" x14ac:dyDescent="0.3">
      <c r="A3652" t="s">
        <v>4</v>
      </c>
      <c r="B3652" t="s">
        <v>68</v>
      </c>
      <c r="C3652">
        <v>2001</v>
      </c>
      <c r="D3652">
        <v>0.37671813368797302</v>
      </c>
    </row>
    <row r="3653" spans="1:4" x14ac:dyDescent="0.3">
      <c r="A3653" t="s">
        <v>4</v>
      </c>
      <c r="B3653" t="s">
        <v>68</v>
      </c>
      <c r="C3653">
        <v>2002</v>
      </c>
      <c r="D3653">
        <v>0.22790682315826399</v>
      </c>
    </row>
    <row r="3654" spans="1:4" x14ac:dyDescent="0.3">
      <c r="A3654" t="s">
        <v>4</v>
      </c>
      <c r="B3654" t="s">
        <v>68</v>
      </c>
      <c r="C3654">
        <v>2003</v>
      </c>
      <c r="D3654">
        <v>0.30332538485527</v>
      </c>
    </row>
    <row r="3655" spans="1:4" x14ac:dyDescent="0.3">
      <c r="A3655" t="s">
        <v>4</v>
      </c>
      <c r="B3655" t="s">
        <v>68</v>
      </c>
      <c r="C3655">
        <v>2004</v>
      </c>
      <c r="D3655">
        <v>0.355920881032944</v>
      </c>
    </row>
    <row r="3656" spans="1:4" x14ac:dyDescent="0.3">
      <c r="A3656" t="s">
        <v>4</v>
      </c>
      <c r="B3656" t="s">
        <v>68</v>
      </c>
      <c r="C3656">
        <v>2005</v>
      </c>
      <c r="D3656">
        <v>0.35863497853279103</v>
      </c>
    </row>
    <row r="3657" spans="1:4" x14ac:dyDescent="0.3">
      <c r="A3657" t="s">
        <v>4</v>
      </c>
      <c r="B3657" t="s">
        <v>68</v>
      </c>
      <c r="C3657">
        <v>2006</v>
      </c>
      <c r="D3657">
        <v>0.41523543000221302</v>
      </c>
    </row>
    <row r="3658" spans="1:4" x14ac:dyDescent="0.3">
      <c r="A3658" t="s">
        <v>4</v>
      </c>
      <c r="B3658" t="s">
        <v>68</v>
      </c>
      <c r="C3658">
        <v>2007</v>
      </c>
      <c r="D3658">
        <v>0.40018156170844998</v>
      </c>
    </row>
    <row r="3659" spans="1:4" x14ac:dyDescent="0.3">
      <c r="A3659" t="s">
        <v>4</v>
      </c>
      <c r="B3659" t="s">
        <v>68</v>
      </c>
      <c r="C3659">
        <v>2008</v>
      </c>
      <c r="D3659">
        <v>0.39414745569229098</v>
      </c>
    </row>
    <row r="3660" spans="1:4" x14ac:dyDescent="0.3">
      <c r="A3660" t="s">
        <v>4</v>
      </c>
      <c r="B3660" t="s">
        <v>68</v>
      </c>
      <c r="C3660">
        <v>2009</v>
      </c>
      <c r="D3660">
        <v>0.32947936654090898</v>
      </c>
    </row>
    <row r="3661" spans="1:4" x14ac:dyDescent="0.3">
      <c r="A3661" t="s">
        <v>4</v>
      </c>
      <c r="B3661" t="s">
        <v>68</v>
      </c>
      <c r="C3661">
        <v>2010</v>
      </c>
      <c r="D3661">
        <v>0.23186856508254999</v>
      </c>
    </row>
    <row r="3662" spans="1:4" x14ac:dyDescent="0.3">
      <c r="A3662" t="s">
        <v>4</v>
      </c>
      <c r="B3662" t="s">
        <v>68</v>
      </c>
      <c r="C3662">
        <v>2011</v>
      </c>
      <c r="D3662">
        <v>0.26128098368644698</v>
      </c>
    </row>
    <row r="3663" spans="1:4" x14ac:dyDescent="0.3">
      <c r="A3663" t="s">
        <v>4</v>
      </c>
      <c r="B3663" t="s">
        <v>68</v>
      </c>
      <c r="C3663">
        <v>2012</v>
      </c>
      <c r="D3663">
        <v>0.324872136116028</v>
      </c>
    </row>
    <row r="3664" spans="1:4" x14ac:dyDescent="0.3">
      <c r="A3664" t="s">
        <v>4</v>
      </c>
      <c r="B3664" t="s">
        <v>68</v>
      </c>
      <c r="C3664">
        <v>2013</v>
      </c>
      <c r="D3664">
        <v>0.231883689761162</v>
      </c>
    </row>
    <row r="3665" spans="1:4" x14ac:dyDescent="0.3">
      <c r="A3665" t="s">
        <v>4</v>
      </c>
      <c r="B3665" t="s">
        <v>68</v>
      </c>
      <c r="C3665">
        <v>2014</v>
      </c>
      <c r="D3665">
        <v>0.227029263973236</v>
      </c>
    </row>
    <row r="3666" spans="1:4" x14ac:dyDescent="0.3">
      <c r="A3666" t="s">
        <v>4</v>
      </c>
      <c r="B3666" t="s">
        <v>68</v>
      </c>
      <c r="C3666">
        <v>2015</v>
      </c>
      <c r="D3666">
        <v>0.214522033929825</v>
      </c>
    </row>
    <row r="3667" spans="1:4" x14ac:dyDescent="0.3">
      <c r="A3667" t="s">
        <v>4</v>
      </c>
      <c r="B3667" t="s">
        <v>68</v>
      </c>
      <c r="C3667">
        <v>2016</v>
      </c>
      <c r="D3667">
        <v>0.1823840290308</v>
      </c>
    </row>
    <row r="3668" spans="1:4" x14ac:dyDescent="0.3">
      <c r="A3668" t="s">
        <v>4</v>
      </c>
      <c r="B3668" t="s">
        <v>68</v>
      </c>
      <c r="C3668">
        <v>2017</v>
      </c>
      <c r="D3668">
        <v>0.14154236018657701</v>
      </c>
    </row>
    <row r="3669" spans="1:4" x14ac:dyDescent="0.3">
      <c r="A3669" t="s">
        <v>4</v>
      </c>
      <c r="B3669" t="s">
        <v>68</v>
      </c>
      <c r="C3669">
        <v>2018</v>
      </c>
      <c r="D3669">
        <v>0.15156254172325101</v>
      </c>
    </row>
    <row r="3670" spans="1:4" x14ac:dyDescent="0.3">
      <c r="A3670" t="s">
        <v>4</v>
      </c>
      <c r="B3670" t="s">
        <v>68</v>
      </c>
      <c r="C3670">
        <v>2019</v>
      </c>
      <c r="D3670">
        <v>0.16833689808845501</v>
      </c>
    </row>
    <row r="3671" spans="1:4" x14ac:dyDescent="0.3">
      <c r="A3671" t="s">
        <v>4</v>
      </c>
      <c r="B3671" t="s">
        <v>69</v>
      </c>
      <c r="C3671">
        <v>1959</v>
      </c>
      <c r="D3671">
        <v>3.6409687250852599E-2</v>
      </c>
    </row>
    <row r="3672" spans="1:4" x14ac:dyDescent="0.3">
      <c r="A3672" t="s">
        <v>4</v>
      </c>
      <c r="B3672" t="s">
        <v>69</v>
      </c>
      <c r="C3672">
        <v>1960</v>
      </c>
      <c r="D3672">
        <v>3.7294194102287299E-2</v>
      </c>
    </row>
    <row r="3673" spans="1:4" x14ac:dyDescent="0.3">
      <c r="A3673" t="s">
        <v>4</v>
      </c>
      <c r="B3673" t="s">
        <v>69</v>
      </c>
      <c r="C3673">
        <v>1961</v>
      </c>
      <c r="D3673">
        <v>4.3295387178659397E-2</v>
      </c>
    </row>
    <row r="3674" spans="1:4" x14ac:dyDescent="0.3">
      <c r="A3674" t="s">
        <v>4</v>
      </c>
      <c r="B3674" t="s">
        <v>69</v>
      </c>
      <c r="C3674">
        <v>1962</v>
      </c>
      <c r="D3674">
        <v>5.3008381277322797E-2</v>
      </c>
    </row>
    <row r="3675" spans="1:4" x14ac:dyDescent="0.3">
      <c r="A3675" t="s">
        <v>4</v>
      </c>
      <c r="B3675" t="s">
        <v>69</v>
      </c>
      <c r="C3675">
        <v>1963</v>
      </c>
      <c r="D3675">
        <v>3.40011157095432E-2</v>
      </c>
    </row>
    <row r="3676" spans="1:4" x14ac:dyDescent="0.3">
      <c r="A3676" t="s">
        <v>4</v>
      </c>
      <c r="B3676" t="s">
        <v>69</v>
      </c>
      <c r="C3676">
        <v>1964</v>
      </c>
      <c r="D3676">
        <v>4.1352029889821999E-2</v>
      </c>
    </row>
    <row r="3677" spans="1:4" x14ac:dyDescent="0.3">
      <c r="A3677" t="s">
        <v>4</v>
      </c>
      <c r="B3677" t="s">
        <v>69</v>
      </c>
      <c r="C3677">
        <v>1965</v>
      </c>
      <c r="D3677">
        <v>4.66564148664474E-2</v>
      </c>
    </row>
    <row r="3678" spans="1:4" x14ac:dyDescent="0.3">
      <c r="A3678" t="s">
        <v>4</v>
      </c>
      <c r="B3678" t="s">
        <v>69</v>
      </c>
      <c r="C3678">
        <v>1966</v>
      </c>
      <c r="D3678">
        <v>5.2960079163312898E-2</v>
      </c>
    </row>
    <row r="3679" spans="1:4" x14ac:dyDescent="0.3">
      <c r="A3679" t="s">
        <v>4</v>
      </c>
      <c r="B3679" t="s">
        <v>69</v>
      </c>
      <c r="C3679">
        <v>1967</v>
      </c>
      <c r="D3679">
        <v>4.6040616929531097E-2</v>
      </c>
    </row>
    <row r="3680" spans="1:4" x14ac:dyDescent="0.3">
      <c r="A3680" t="s">
        <v>4</v>
      </c>
      <c r="B3680" t="s">
        <v>69</v>
      </c>
      <c r="C3680">
        <v>1968</v>
      </c>
      <c r="D3680">
        <v>4.4852886348962798E-2</v>
      </c>
    </row>
    <row r="3681" spans="1:4" x14ac:dyDescent="0.3">
      <c r="A3681" t="s">
        <v>4</v>
      </c>
      <c r="B3681" t="s">
        <v>69</v>
      </c>
      <c r="C3681">
        <v>1969</v>
      </c>
      <c r="D3681">
        <v>4.3199781328439699E-2</v>
      </c>
    </row>
    <row r="3682" spans="1:4" x14ac:dyDescent="0.3">
      <c r="A3682" t="s">
        <v>4</v>
      </c>
      <c r="B3682" t="s">
        <v>69</v>
      </c>
      <c r="C3682">
        <v>1970</v>
      </c>
      <c r="D3682">
        <v>4.8106994479894603E-2</v>
      </c>
    </row>
    <row r="3683" spans="1:4" x14ac:dyDescent="0.3">
      <c r="A3683" t="s">
        <v>4</v>
      </c>
      <c r="B3683" t="s">
        <v>69</v>
      </c>
      <c r="C3683">
        <v>1971</v>
      </c>
      <c r="D3683">
        <v>4.8937261104583699E-2</v>
      </c>
    </row>
    <row r="3684" spans="1:4" x14ac:dyDescent="0.3">
      <c r="A3684" t="s">
        <v>4</v>
      </c>
      <c r="B3684" t="s">
        <v>69</v>
      </c>
      <c r="C3684">
        <v>1972</v>
      </c>
      <c r="D3684">
        <v>4.9486957490444197E-2</v>
      </c>
    </row>
    <row r="3685" spans="1:4" x14ac:dyDescent="0.3">
      <c r="A3685" t="s">
        <v>4</v>
      </c>
      <c r="B3685" t="s">
        <v>69</v>
      </c>
      <c r="C3685">
        <v>1973</v>
      </c>
      <c r="D3685">
        <v>5.0274956971406902E-2</v>
      </c>
    </row>
    <row r="3686" spans="1:4" x14ac:dyDescent="0.3">
      <c r="A3686" t="s">
        <v>4</v>
      </c>
      <c r="B3686" t="s">
        <v>69</v>
      </c>
      <c r="C3686">
        <v>1974</v>
      </c>
      <c r="D3686">
        <v>5.2499819546937901E-2</v>
      </c>
    </row>
    <row r="3687" spans="1:4" x14ac:dyDescent="0.3">
      <c r="A3687" t="s">
        <v>4</v>
      </c>
      <c r="B3687" t="s">
        <v>69</v>
      </c>
      <c r="C3687">
        <v>1975</v>
      </c>
      <c r="D3687">
        <v>5.4101403802633299E-2</v>
      </c>
    </row>
    <row r="3688" spans="1:4" x14ac:dyDescent="0.3">
      <c r="A3688" t="s">
        <v>4</v>
      </c>
      <c r="B3688" t="s">
        <v>69</v>
      </c>
      <c r="C3688">
        <v>1976</v>
      </c>
      <c r="D3688">
        <v>5.3519688546657597E-2</v>
      </c>
    </row>
    <row r="3689" spans="1:4" x14ac:dyDescent="0.3">
      <c r="A3689" t="s">
        <v>4</v>
      </c>
      <c r="B3689" t="s">
        <v>69</v>
      </c>
      <c r="C3689">
        <v>1977</v>
      </c>
      <c r="D3689">
        <v>5.2797045558690997E-2</v>
      </c>
    </row>
    <row r="3690" spans="1:4" x14ac:dyDescent="0.3">
      <c r="A3690" t="s">
        <v>4</v>
      </c>
      <c r="B3690" t="s">
        <v>69</v>
      </c>
      <c r="C3690">
        <v>1978</v>
      </c>
      <c r="D3690">
        <v>5.2814133465290097E-2</v>
      </c>
    </row>
    <row r="3691" spans="1:4" x14ac:dyDescent="0.3">
      <c r="A3691" t="s">
        <v>4</v>
      </c>
      <c r="B3691" t="s">
        <v>69</v>
      </c>
      <c r="C3691">
        <v>1979</v>
      </c>
      <c r="D3691">
        <v>5.23514188826084E-2</v>
      </c>
    </row>
    <row r="3692" spans="1:4" x14ac:dyDescent="0.3">
      <c r="A3692" t="s">
        <v>4</v>
      </c>
      <c r="B3692" t="s">
        <v>69</v>
      </c>
      <c r="C3692">
        <v>1980</v>
      </c>
      <c r="D3692">
        <v>5.1493898034095799E-2</v>
      </c>
    </row>
    <row r="3693" spans="1:4" x14ac:dyDescent="0.3">
      <c r="A3693" t="s">
        <v>4</v>
      </c>
      <c r="B3693" t="s">
        <v>69</v>
      </c>
      <c r="C3693">
        <v>1981</v>
      </c>
      <c r="D3693">
        <v>5.3749218583107002E-2</v>
      </c>
    </row>
    <row r="3694" spans="1:4" x14ac:dyDescent="0.3">
      <c r="A3694" t="s">
        <v>4</v>
      </c>
      <c r="B3694" t="s">
        <v>69</v>
      </c>
      <c r="C3694">
        <v>1982</v>
      </c>
      <c r="D3694">
        <v>5.3501438349485397E-2</v>
      </c>
    </row>
    <row r="3695" spans="1:4" x14ac:dyDescent="0.3">
      <c r="A3695" t="s">
        <v>4</v>
      </c>
      <c r="B3695" t="s">
        <v>69</v>
      </c>
      <c r="C3695">
        <v>1983</v>
      </c>
      <c r="D3695">
        <v>5.3038705140352201E-2</v>
      </c>
    </row>
    <row r="3696" spans="1:4" x14ac:dyDescent="0.3">
      <c r="A3696" t="s">
        <v>4</v>
      </c>
      <c r="B3696" t="s">
        <v>69</v>
      </c>
      <c r="C3696">
        <v>1984</v>
      </c>
      <c r="D3696">
        <v>4.8673339188098901E-2</v>
      </c>
    </row>
    <row r="3697" spans="1:4" x14ac:dyDescent="0.3">
      <c r="A3697" t="s">
        <v>4</v>
      </c>
      <c r="B3697" t="s">
        <v>69</v>
      </c>
      <c r="C3697">
        <v>1985</v>
      </c>
      <c r="D3697">
        <v>4.8573199659586001E-2</v>
      </c>
    </row>
    <row r="3698" spans="1:4" x14ac:dyDescent="0.3">
      <c r="A3698" t="s">
        <v>4</v>
      </c>
      <c r="B3698" t="s">
        <v>69</v>
      </c>
      <c r="C3698">
        <v>1986</v>
      </c>
      <c r="D3698">
        <v>5.7860456407070202E-2</v>
      </c>
    </row>
    <row r="3699" spans="1:4" x14ac:dyDescent="0.3">
      <c r="A3699" t="s">
        <v>4</v>
      </c>
      <c r="B3699" t="s">
        <v>69</v>
      </c>
      <c r="C3699">
        <v>1987</v>
      </c>
      <c r="D3699">
        <v>6.1844877898693099E-2</v>
      </c>
    </row>
    <row r="3700" spans="1:4" x14ac:dyDescent="0.3">
      <c r="A3700" t="s">
        <v>4</v>
      </c>
      <c r="B3700" t="s">
        <v>69</v>
      </c>
      <c r="C3700">
        <v>1988</v>
      </c>
      <c r="D3700">
        <v>6.3570886850357097E-2</v>
      </c>
    </row>
    <row r="3701" spans="1:4" x14ac:dyDescent="0.3">
      <c r="A3701" t="s">
        <v>4</v>
      </c>
      <c r="B3701" t="s">
        <v>69</v>
      </c>
      <c r="C3701">
        <v>1989</v>
      </c>
      <c r="D3701">
        <v>6.2764696776866899E-2</v>
      </c>
    </row>
    <row r="3702" spans="1:4" x14ac:dyDescent="0.3">
      <c r="A3702" t="s">
        <v>4</v>
      </c>
      <c r="B3702" t="s">
        <v>69</v>
      </c>
      <c r="C3702">
        <v>1990</v>
      </c>
      <c r="D3702">
        <v>8.5910677909851102E-2</v>
      </c>
    </row>
    <row r="3703" spans="1:4" x14ac:dyDescent="0.3">
      <c r="A3703" t="s">
        <v>4</v>
      </c>
      <c r="B3703" t="s">
        <v>69</v>
      </c>
      <c r="C3703">
        <v>1991</v>
      </c>
      <c r="D3703">
        <v>7.3295079171657604E-2</v>
      </c>
    </row>
    <row r="3704" spans="1:4" x14ac:dyDescent="0.3">
      <c r="A3704" t="s">
        <v>4</v>
      </c>
      <c r="B3704" t="s">
        <v>69</v>
      </c>
      <c r="C3704">
        <v>1992</v>
      </c>
      <c r="D3704">
        <v>7.1281835436820998E-2</v>
      </c>
    </row>
    <row r="3705" spans="1:4" x14ac:dyDescent="0.3">
      <c r="A3705" t="s">
        <v>4</v>
      </c>
      <c r="B3705" t="s">
        <v>69</v>
      </c>
      <c r="C3705">
        <v>1993</v>
      </c>
      <c r="D3705">
        <v>7.2771325707435594E-2</v>
      </c>
    </row>
    <row r="3706" spans="1:4" x14ac:dyDescent="0.3">
      <c r="A3706" t="s">
        <v>4</v>
      </c>
      <c r="B3706" t="s">
        <v>69</v>
      </c>
      <c r="C3706">
        <v>1994</v>
      </c>
      <c r="D3706">
        <v>6.7157514393329606E-2</v>
      </c>
    </row>
    <row r="3707" spans="1:4" x14ac:dyDescent="0.3">
      <c r="A3707" t="s">
        <v>4</v>
      </c>
      <c r="B3707" t="s">
        <v>69</v>
      </c>
      <c r="C3707">
        <v>1995</v>
      </c>
      <c r="D3707">
        <v>6.5842151641845703E-2</v>
      </c>
    </row>
    <row r="3708" spans="1:4" x14ac:dyDescent="0.3">
      <c r="A3708" t="s">
        <v>4</v>
      </c>
      <c r="B3708" t="s">
        <v>69</v>
      </c>
      <c r="C3708">
        <v>1996</v>
      </c>
      <c r="D3708">
        <v>5.9881363064050702E-2</v>
      </c>
    </row>
    <row r="3709" spans="1:4" x14ac:dyDescent="0.3">
      <c r="A3709" t="s">
        <v>4</v>
      </c>
      <c r="B3709" t="s">
        <v>69</v>
      </c>
      <c r="C3709">
        <v>1997</v>
      </c>
      <c r="D3709">
        <v>6.8522095680236803E-2</v>
      </c>
    </row>
    <row r="3710" spans="1:4" x14ac:dyDescent="0.3">
      <c r="A3710" t="s">
        <v>4</v>
      </c>
      <c r="B3710" t="s">
        <v>69</v>
      </c>
      <c r="C3710">
        <v>1998</v>
      </c>
      <c r="D3710">
        <v>6.3498169183731107E-2</v>
      </c>
    </row>
    <row r="3711" spans="1:4" x14ac:dyDescent="0.3">
      <c r="A3711" t="s">
        <v>4</v>
      </c>
      <c r="B3711" t="s">
        <v>69</v>
      </c>
      <c r="C3711">
        <v>1999</v>
      </c>
      <c r="D3711">
        <v>7.2351448237895993E-2</v>
      </c>
    </row>
    <row r="3712" spans="1:4" x14ac:dyDescent="0.3">
      <c r="A3712" t="s">
        <v>4</v>
      </c>
      <c r="B3712" t="s">
        <v>69</v>
      </c>
      <c r="C3712">
        <v>2000</v>
      </c>
      <c r="D3712">
        <v>8.25336799025536E-2</v>
      </c>
    </row>
    <row r="3713" spans="1:4" x14ac:dyDescent="0.3">
      <c r="A3713" t="s">
        <v>4</v>
      </c>
      <c r="B3713" t="s">
        <v>69</v>
      </c>
      <c r="C3713">
        <v>2001</v>
      </c>
      <c r="D3713">
        <v>8.4127046167850494E-2</v>
      </c>
    </row>
    <row r="3714" spans="1:4" x14ac:dyDescent="0.3">
      <c r="A3714" t="s">
        <v>4</v>
      </c>
      <c r="B3714" t="s">
        <v>69</v>
      </c>
      <c r="C3714">
        <v>2002</v>
      </c>
      <c r="D3714">
        <v>0.113295018672943</v>
      </c>
    </row>
    <row r="3715" spans="1:4" x14ac:dyDescent="0.3">
      <c r="A3715" t="s">
        <v>4</v>
      </c>
      <c r="B3715" t="s">
        <v>69</v>
      </c>
      <c r="C3715">
        <v>2003</v>
      </c>
      <c r="D3715">
        <v>0.136838138103485</v>
      </c>
    </row>
    <row r="3716" spans="1:4" x14ac:dyDescent="0.3">
      <c r="A3716" t="s">
        <v>4</v>
      </c>
      <c r="B3716" t="s">
        <v>69</v>
      </c>
      <c r="C3716">
        <v>2004</v>
      </c>
      <c r="D3716">
        <v>0.16468647122383101</v>
      </c>
    </row>
    <row r="3717" spans="1:4" x14ac:dyDescent="0.3">
      <c r="A3717" t="s">
        <v>4</v>
      </c>
      <c r="B3717" t="s">
        <v>69</v>
      </c>
      <c r="C3717">
        <v>2005</v>
      </c>
      <c r="D3717">
        <v>0.19540697336196899</v>
      </c>
    </row>
    <row r="3718" spans="1:4" x14ac:dyDescent="0.3">
      <c r="A3718" t="s">
        <v>4</v>
      </c>
      <c r="B3718" t="s">
        <v>69</v>
      </c>
      <c r="C3718">
        <v>2006</v>
      </c>
      <c r="D3718">
        <v>0.16282169520855</v>
      </c>
    </row>
    <row r="3719" spans="1:4" x14ac:dyDescent="0.3">
      <c r="A3719" t="s">
        <v>4</v>
      </c>
      <c r="B3719" t="s">
        <v>69</v>
      </c>
      <c r="C3719">
        <v>2007</v>
      </c>
      <c r="D3719">
        <v>0.14285935461521099</v>
      </c>
    </row>
    <row r="3720" spans="1:4" x14ac:dyDescent="0.3">
      <c r="A3720" t="s">
        <v>4</v>
      </c>
      <c r="B3720" t="s">
        <v>69</v>
      </c>
      <c r="C3720">
        <v>2008</v>
      </c>
      <c r="D3720">
        <v>0.18264934420585599</v>
      </c>
    </row>
    <row r="3721" spans="1:4" x14ac:dyDescent="0.3">
      <c r="A3721" t="s">
        <v>4</v>
      </c>
      <c r="B3721" t="s">
        <v>69</v>
      </c>
      <c r="C3721">
        <v>2009</v>
      </c>
      <c r="D3721">
        <v>0.13736622035503401</v>
      </c>
    </row>
    <row r="3722" spans="1:4" x14ac:dyDescent="0.3">
      <c r="A3722" t="s">
        <v>4</v>
      </c>
      <c r="B3722" t="s">
        <v>69</v>
      </c>
      <c r="C3722">
        <v>2010</v>
      </c>
      <c r="D3722">
        <v>0.128603801131248</v>
      </c>
    </row>
    <row r="3723" spans="1:4" x14ac:dyDescent="0.3">
      <c r="A3723" t="s">
        <v>4</v>
      </c>
      <c r="B3723" t="s">
        <v>69</v>
      </c>
      <c r="C3723">
        <v>2011</v>
      </c>
      <c r="D3723">
        <v>0.14715003967285201</v>
      </c>
    </row>
    <row r="3724" spans="1:4" x14ac:dyDescent="0.3">
      <c r="A3724" t="s">
        <v>4</v>
      </c>
      <c r="B3724" t="s">
        <v>69</v>
      </c>
      <c r="C3724">
        <v>2012</v>
      </c>
      <c r="D3724">
        <v>0.15908567607402799</v>
      </c>
    </row>
    <row r="3725" spans="1:4" x14ac:dyDescent="0.3">
      <c r="A3725" t="s">
        <v>4</v>
      </c>
      <c r="B3725" t="s">
        <v>69</v>
      </c>
      <c r="C3725">
        <v>2013</v>
      </c>
      <c r="D3725">
        <v>0.13195018470287301</v>
      </c>
    </row>
    <row r="3726" spans="1:4" x14ac:dyDescent="0.3">
      <c r="A3726" t="s">
        <v>4</v>
      </c>
      <c r="B3726" t="s">
        <v>69</v>
      </c>
      <c r="C3726">
        <v>2014</v>
      </c>
      <c r="D3726">
        <v>0.130779564380646</v>
      </c>
    </row>
    <row r="3727" spans="1:4" x14ac:dyDescent="0.3">
      <c r="A3727" t="s">
        <v>4</v>
      </c>
      <c r="B3727" t="s">
        <v>69</v>
      </c>
      <c r="C3727">
        <v>2015</v>
      </c>
      <c r="D3727">
        <v>0.13387036323547399</v>
      </c>
    </row>
    <row r="3728" spans="1:4" x14ac:dyDescent="0.3">
      <c r="A3728" t="s">
        <v>4</v>
      </c>
      <c r="B3728" t="s">
        <v>69</v>
      </c>
      <c r="C3728">
        <v>2016</v>
      </c>
      <c r="D3728">
        <v>0.29043436050415</v>
      </c>
    </row>
    <row r="3729" spans="1:4" x14ac:dyDescent="0.3">
      <c r="A3729" t="s">
        <v>4</v>
      </c>
      <c r="B3729" t="s">
        <v>69</v>
      </c>
      <c r="C3729">
        <v>2017</v>
      </c>
      <c r="D3729">
        <v>0.13307112455368</v>
      </c>
    </row>
    <row r="3730" spans="1:4" x14ac:dyDescent="0.3">
      <c r="A3730" t="s">
        <v>4</v>
      </c>
      <c r="B3730" t="s">
        <v>69</v>
      </c>
      <c r="C3730">
        <v>2018</v>
      </c>
      <c r="D3730">
        <v>0.103283956646919</v>
      </c>
    </row>
    <row r="3731" spans="1:4" x14ac:dyDescent="0.3">
      <c r="A3731" t="s">
        <v>4</v>
      </c>
      <c r="B3731" t="s">
        <v>69</v>
      </c>
      <c r="C3731">
        <v>2019</v>
      </c>
      <c r="D3731">
        <v>7.9513706266879994E-2</v>
      </c>
    </row>
    <row r="3732" spans="1:4" x14ac:dyDescent="0.3">
      <c r="A3732" t="s">
        <v>4</v>
      </c>
      <c r="B3732" t="s">
        <v>70</v>
      </c>
      <c r="C3732">
        <v>1960</v>
      </c>
      <c r="D3732">
        <v>6.1614699661731699E-2</v>
      </c>
    </row>
    <row r="3733" spans="1:4" x14ac:dyDescent="0.3">
      <c r="A3733" t="s">
        <v>4</v>
      </c>
      <c r="B3733" t="s">
        <v>70</v>
      </c>
      <c r="C3733">
        <v>1961</v>
      </c>
      <c r="D3733">
        <v>6.0726616531610503E-2</v>
      </c>
    </row>
    <row r="3734" spans="1:4" x14ac:dyDescent="0.3">
      <c r="A3734" t="s">
        <v>4</v>
      </c>
      <c r="B3734" t="s">
        <v>70</v>
      </c>
      <c r="C3734">
        <v>1962</v>
      </c>
      <c r="D3734">
        <v>7.5608029961585999E-2</v>
      </c>
    </row>
    <row r="3735" spans="1:4" x14ac:dyDescent="0.3">
      <c r="A3735" t="s">
        <v>4</v>
      </c>
      <c r="B3735" t="s">
        <v>70</v>
      </c>
      <c r="C3735">
        <v>1963</v>
      </c>
      <c r="D3735">
        <v>5.8468200266361202E-2</v>
      </c>
    </row>
    <row r="3736" spans="1:4" x14ac:dyDescent="0.3">
      <c r="A3736" t="s">
        <v>4</v>
      </c>
      <c r="B3736" t="s">
        <v>70</v>
      </c>
      <c r="C3736">
        <v>1964</v>
      </c>
      <c r="D3736">
        <v>6.7820295691490201E-2</v>
      </c>
    </row>
    <row r="3737" spans="1:4" x14ac:dyDescent="0.3">
      <c r="A3737" t="s">
        <v>4</v>
      </c>
      <c r="B3737" t="s">
        <v>70</v>
      </c>
      <c r="C3737">
        <v>1965</v>
      </c>
      <c r="D3737">
        <v>8.0345861613750499E-2</v>
      </c>
    </row>
    <row r="3738" spans="1:4" x14ac:dyDescent="0.3">
      <c r="A3738" t="s">
        <v>4</v>
      </c>
      <c r="B3738" t="s">
        <v>70</v>
      </c>
      <c r="C3738">
        <v>1966</v>
      </c>
      <c r="D3738">
        <v>8.6128726601600605E-2</v>
      </c>
    </row>
    <row r="3739" spans="1:4" x14ac:dyDescent="0.3">
      <c r="A3739" t="s">
        <v>4</v>
      </c>
      <c r="B3739" t="s">
        <v>70</v>
      </c>
      <c r="C3739">
        <v>1967</v>
      </c>
      <c r="D3739">
        <v>8.5206128656864194E-2</v>
      </c>
    </row>
    <row r="3740" spans="1:4" x14ac:dyDescent="0.3">
      <c r="A3740" t="s">
        <v>4</v>
      </c>
      <c r="B3740" t="s">
        <v>70</v>
      </c>
      <c r="C3740">
        <v>1968</v>
      </c>
      <c r="D3740">
        <v>9.5764063298702198E-2</v>
      </c>
    </row>
    <row r="3741" spans="1:4" x14ac:dyDescent="0.3">
      <c r="A3741" t="s">
        <v>4</v>
      </c>
      <c r="B3741" t="s">
        <v>70</v>
      </c>
      <c r="C3741">
        <v>1969</v>
      </c>
      <c r="D3741">
        <v>0.11172941327095</v>
      </c>
    </row>
    <row r="3742" spans="1:4" x14ac:dyDescent="0.3">
      <c r="A3742" t="s">
        <v>4</v>
      </c>
      <c r="B3742" t="s">
        <v>70</v>
      </c>
      <c r="C3742">
        <v>1970</v>
      </c>
      <c r="D3742">
        <v>9.7494661808013902E-2</v>
      </c>
    </row>
    <row r="3743" spans="1:4" x14ac:dyDescent="0.3">
      <c r="A3743" t="s">
        <v>4</v>
      </c>
      <c r="B3743" t="s">
        <v>70</v>
      </c>
      <c r="C3743">
        <v>1971</v>
      </c>
      <c r="D3743">
        <v>0.114501550793648</v>
      </c>
    </row>
    <row r="3744" spans="1:4" x14ac:dyDescent="0.3">
      <c r="A3744" t="s">
        <v>4</v>
      </c>
      <c r="B3744" t="s">
        <v>70</v>
      </c>
      <c r="C3744">
        <v>1972</v>
      </c>
      <c r="D3744">
        <v>4.7083113342523603E-2</v>
      </c>
    </row>
    <row r="3745" spans="1:4" x14ac:dyDescent="0.3">
      <c r="A3745" t="s">
        <v>4</v>
      </c>
      <c r="B3745" t="s">
        <v>70</v>
      </c>
      <c r="C3745">
        <v>1973</v>
      </c>
      <c r="D3745">
        <v>5.4835800081491498E-2</v>
      </c>
    </row>
    <row r="3746" spans="1:4" x14ac:dyDescent="0.3">
      <c r="A3746" t="s">
        <v>4</v>
      </c>
      <c r="B3746" t="s">
        <v>70</v>
      </c>
      <c r="C3746">
        <v>1974</v>
      </c>
      <c r="D3746">
        <v>4.0669079869985601E-2</v>
      </c>
    </row>
    <row r="3747" spans="1:4" x14ac:dyDescent="0.3">
      <c r="A3747" t="s">
        <v>4</v>
      </c>
      <c r="B3747" t="s">
        <v>70</v>
      </c>
      <c r="C3747">
        <v>1975</v>
      </c>
      <c r="D3747">
        <v>5.9171829372644397E-2</v>
      </c>
    </row>
    <row r="3748" spans="1:4" x14ac:dyDescent="0.3">
      <c r="A3748" t="s">
        <v>4</v>
      </c>
      <c r="B3748" t="s">
        <v>70</v>
      </c>
      <c r="C3748">
        <v>1976</v>
      </c>
      <c r="D3748">
        <v>0.11298909038305301</v>
      </c>
    </row>
    <row r="3749" spans="1:4" x14ac:dyDescent="0.3">
      <c r="A3749" t="s">
        <v>4</v>
      </c>
      <c r="B3749" t="s">
        <v>70</v>
      </c>
      <c r="C3749">
        <v>1977</v>
      </c>
      <c r="D3749">
        <v>0.12774756550788899</v>
      </c>
    </row>
    <row r="3750" spans="1:4" x14ac:dyDescent="0.3">
      <c r="A3750" t="s">
        <v>4</v>
      </c>
      <c r="B3750" t="s">
        <v>70</v>
      </c>
      <c r="C3750">
        <v>1978</v>
      </c>
      <c r="D3750">
        <v>0.103063017129898</v>
      </c>
    </row>
    <row r="3751" spans="1:4" x14ac:dyDescent="0.3">
      <c r="A3751" t="s">
        <v>4</v>
      </c>
      <c r="B3751" t="s">
        <v>70</v>
      </c>
      <c r="C3751">
        <v>1979</v>
      </c>
      <c r="D3751">
        <v>0.110632471740246</v>
      </c>
    </row>
    <row r="3752" spans="1:4" x14ac:dyDescent="0.3">
      <c r="A3752" t="s">
        <v>4</v>
      </c>
      <c r="B3752" t="s">
        <v>70</v>
      </c>
      <c r="C3752">
        <v>1980</v>
      </c>
      <c r="D3752">
        <v>0.120338425040245</v>
      </c>
    </row>
    <row r="3753" spans="1:4" x14ac:dyDescent="0.3">
      <c r="A3753" t="s">
        <v>4</v>
      </c>
      <c r="B3753" t="s">
        <v>70</v>
      </c>
      <c r="C3753">
        <v>1981</v>
      </c>
      <c r="D3753">
        <v>7.6205410063266796E-2</v>
      </c>
    </row>
    <row r="3754" spans="1:4" x14ac:dyDescent="0.3">
      <c r="A3754" t="s">
        <v>4</v>
      </c>
      <c r="B3754" t="s">
        <v>70</v>
      </c>
      <c r="C3754">
        <v>1982</v>
      </c>
      <c r="D3754">
        <v>6.2340117990970598E-2</v>
      </c>
    </row>
    <row r="3755" spans="1:4" x14ac:dyDescent="0.3">
      <c r="A3755" t="s">
        <v>4</v>
      </c>
      <c r="B3755" t="s">
        <v>70</v>
      </c>
      <c r="C3755">
        <v>1983</v>
      </c>
      <c r="D3755">
        <v>7.7861547470092801E-2</v>
      </c>
    </row>
    <row r="3756" spans="1:4" x14ac:dyDescent="0.3">
      <c r="A3756" t="s">
        <v>4</v>
      </c>
      <c r="B3756" t="s">
        <v>70</v>
      </c>
      <c r="C3756">
        <v>1984</v>
      </c>
      <c r="D3756">
        <v>6.6118791699409499E-2</v>
      </c>
    </row>
    <row r="3757" spans="1:4" x14ac:dyDescent="0.3">
      <c r="A3757" t="s">
        <v>4</v>
      </c>
      <c r="B3757" t="s">
        <v>70</v>
      </c>
      <c r="C3757">
        <v>1985</v>
      </c>
      <c r="D3757">
        <v>5.7699576020240798E-2</v>
      </c>
    </row>
    <row r="3758" spans="1:4" x14ac:dyDescent="0.3">
      <c r="A3758" t="s">
        <v>4</v>
      </c>
      <c r="B3758" t="s">
        <v>70</v>
      </c>
      <c r="C3758">
        <v>1986</v>
      </c>
      <c r="D3758">
        <v>5.8434426784515402E-2</v>
      </c>
    </row>
    <row r="3759" spans="1:4" x14ac:dyDescent="0.3">
      <c r="A3759" t="s">
        <v>4</v>
      </c>
      <c r="B3759" t="s">
        <v>70</v>
      </c>
      <c r="C3759">
        <v>1987</v>
      </c>
      <c r="D3759">
        <v>0.10620803385973</v>
      </c>
    </row>
    <row r="3760" spans="1:4" x14ac:dyDescent="0.3">
      <c r="A3760" t="s">
        <v>4</v>
      </c>
      <c r="B3760" t="s">
        <v>70</v>
      </c>
      <c r="C3760">
        <v>1988</v>
      </c>
      <c r="D3760">
        <v>0.15552547574043299</v>
      </c>
    </row>
    <row r="3761" spans="1:4" x14ac:dyDescent="0.3">
      <c r="A3761" t="s">
        <v>4</v>
      </c>
      <c r="B3761" t="s">
        <v>70</v>
      </c>
      <c r="C3761">
        <v>1989</v>
      </c>
      <c r="D3761">
        <v>0.148369580507278</v>
      </c>
    </row>
    <row r="3762" spans="1:4" x14ac:dyDescent="0.3">
      <c r="A3762" t="s">
        <v>4</v>
      </c>
      <c r="B3762" t="s">
        <v>70</v>
      </c>
      <c r="C3762">
        <v>1990</v>
      </c>
      <c r="D3762">
        <v>0.13408833742141699</v>
      </c>
    </row>
    <row r="3763" spans="1:4" x14ac:dyDescent="0.3">
      <c r="A3763" t="s">
        <v>4</v>
      </c>
      <c r="B3763" t="s">
        <v>70</v>
      </c>
      <c r="C3763">
        <v>1991</v>
      </c>
      <c r="D3763">
        <v>0.150944069027901</v>
      </c>
    </row>
    <row r="3764" spans="1:4" x14ac:dyDescent="0.3">
      <c r="A3764" t="s">
        <v>4</v>
      </c>
      <c r="B3764" t="s">
        <v>70</v>
      </c>
      <c r="C3764">
        <v>1992</v>
      </c>
      <c r="D3764">
        <v>0.187887609004974</v>
      </c>
    </row>
    <row r="3765" spans="1:4" x14ac:dyDescent="0.3">
      <c r="A3765" t="s">
        <v>4</v>
      </c>
      <c r="B3765" t="s">
        <v>70</v>
      </c>
      <c r="C3765">
        <v>1993</v>
      </c>
      <c r="D3765">
        <v>0.15786798298358901</v>
      </c>
    </row>
    <row r="3766" spans="1:4" x14ac:dyDescent="0.3">
      <c r="A3766" t="s">
        <v>4</v>
      </c>
      <c r="B3766" t="s">
        <v>70</v>
      </c>
      <c r="C3766">
        <v>1994</v>
      </c>
      <c r="D3766">
        <v>0.12845848500728599</v>
      </c>
    </row>
    <row r="3767" spans="1:4" x14ac:dyDescent="0.3">
      <c r="A3767" t="s">
        <v>4</v>
      </c>
      <c r="B3767" t="s">
        <v>70</v>
      </c>
      <c r="C3767">
        <v>1995</v>
      </c>
      <c r="D3767">
        <v>0.135807275772095</v>
      </c>
    </row>
    <row r="3768" spans="1:4" x14ac:dyDescent="0.3">
      <c r="A3768" t="s">
        <v>4</v>
      </c>
      <c r="B3768" t="s">
        <v>70</v>
      </c>
      <c r="C3768">
        <v>1996</v>
      </c>
      <c r="D3768">
        <v>0.14416016638279</v>
      </c>
    </row>
    <row r="3769" spans="1:4" x14ac:dyDescent="0.3">
      <c r="A3769" t="s">
        <v>4</v>
      </c>
      <c r="B3769" t="s">
        <v>70</v>
      </c>
      <c r="C3769">
        <v>1997</v>
      </c>
      <c r="D3769">
        <v>0.11427292972803101</v>
      </c>
    </row>
    <row r="3770" spans="1:4" x14ac:dyDescent="0.3">
      <c r="A3770" t="s">
        <v>4</v>
      </c>
      <c r="B3770" t="s">
        <v>70</v>
      </c>
      <c r="C3770">
        <v>1998</v>
      </c>
      <c r="D3770">
        <v>0.12450759857893</v>
      </c>
    </row>
    <row r="3771" spans="1:4" x14ac:dyDescent="0.3">
      <c r="A3771" t="s">
        <v>4</v>
      </c>
      <c r="B3771" t="s">
        <v>70</v>
      </c>
      <c r="C3771">
        <v>1999</v>
      </c>
      <c r="D3771">
        <v>0.119104936718941</v>
      </c>
    </row>
    <row r="3772" spans="1:4" x14ac:dyDescent="0.3">
      <c r="A3772" t="s">
        <v>4</v>
      </c>
      <c r="B3772" t="s">
        <v>70</v>
      </c>
      <c r="C3772">
        <v>2000</v>
      </c>
      <c r="D3772">
        <v>0.115624569356441</v>
      </c>
    </row>
    <row r="3773" spans="1:4" x14ac:dyDescent="0.3">
      <c r="A3773" t="s">
        <v>4</v>
      </c>
      <c r="B3773" t="s">
        <v>70</v>
      </c>
      <c r="C3773">
        <v>2001</v>
      </c>
      <c r="D3773">
        <v>0.17174078524112699</v>
      </c>
    </row>
    <row r="3774" spans="1:4" x14ac:dyDescent="0.3">
      <c r="A3774" t="s">
        <v>4</v>
      </c>
      <c r="B3774" t="s">
        <v>70</v>
      </c>
      <c r="C3774">
        <v>2002</v>
      </c>
      <c r="D3774">
        <v>0.33451178669929499</v>
      </c>
    </row>
    <row r="3775" spans="1:4" x14ac:dyDescent="0.3">
      <c r="A3775" t="s">
        <v>4</v>
      </c>
      <c r="B3775" t="s">
        <v>70</v>
      </c>
      <c r="C3775">
        <v>2003</v>
      </c>
      <c r="D3775">
        <v>0.27430915832519498</v>
      </c>
    </row>
    <row r="3776" spans="1:4" x14ac:dyDescent="0.3">
      <c r="A3776" t="s">
        <v>4</v>
      </c>
      <c r="B3776" t="s">
        <v>70</v>
      </c>
      <c r="C3776">
        <v>2004</v>
      </c>
      <c r="D3776">
        <v>0.10258400440216101</v>
      </c>
    </row>
    <row r="3777" spans="1:4" x14ac:dyDescent="0.3">
      <c r="A3777" t="s">
        <v>4</v>
      </c>
      <c r="B3777" t="s">
        <v>70</v>
      </c>
      <c r="C3777">
        <v>2005</v>
      </c>
      <c r="D3777">
        <v>8.4392324090003995E-2</v>
      </c>
    </row>
    <row r="3778" spans="1:4" x14ac:dyDescent="0.3">
      <c r="A3778" t="s">
        <v>4</v>
      </c>
      <c r="B3778" t="s">
        <v>70</v>
      </c>
      <c r="C3778">
        <v>2006</v>
      </c>
      <c r="D3778">
        <v>9.1738007962703705E-2</v>
      </c>
    </row>
    <row r="3779" spans="1:4" x14ac:dyDescent="0.3">
      <c r="A3779" t="s">
        <v>4</v>
      </c>
      <c r="B3779" t="s">
        <v>70</v>
      </c>
      <c r="C3779">
        <v>2007</v>
      </c>
      <c r="D3779">
        <v>8.7320037186145796E-2</v>
      </c>
    </row>
    <row r="3780" spans="1:4" x14ac:dyDescent="0.3">
      <c r="A3780" t="s">
        <v>4</v>
      </c>
      <c r="B3780" t="s">
        <v>70</v>
      </c>
      <c r="C3780">
        <v>2008</v>
      </c>
      <c r="D3780">
        <v>8.8013529777526897E-2</v>
      </c>
    </row>
    <row r="3781" spans="1:4" x14ac:dyDescent="0.3">
      <c r="A3781" t="s">
        <v>4</v>
      </c>
      <c r="B3781" t="s">
        <v>70</v>
      </c>
      <c r="C3781">
        <v>2009</v>
      </c>
      <c r="D3781">
        <v>8.5503779351711301E-2</v>
      </c>
    </row>
    <row r="3782" spans="1:4" x14ac:dyDescent="0.3">
      <c r="A3782" t="s">
        <v>4</v>
      </c>
      <c r="B3782" t="s">
        <v>70</v>
      </c>
      <c r="C3782">
        <v>2010</v>
      </c>
      <c r="D3782">
        <v>7.4403800070285797E-2</v>
      </c>
    </row>
    <row r="3783" spans="1:4" x14ac:dyDescent="0.3">
      <c r="A3783" t="s">
        <v>4</v>
      </c>
      <c r="B3783" t="s">
        <v>70</v>
      </c>
      <c r="C3783">
        <v>2011</v>
      </c>
      <c r="D3783">
        <v>8.6359985172748593E-2</v>
      </c>
    </row>
    <row r="3784" spans="1:4" x14ac:dyDescent="0.3">
      <c r="A3784" t="s">
        <v>4</v>
      </c>
      <c r="B3784" t="s">
        <v>70</v>
      </c>
      <c r="C3784">
        <v>2012</v>
      </c>
      <c r="D3784">
        <v>8.4180928766727406E-2</v>
      </c>
    </row>
    <row r="3785" spans="1:4" x14ac:dyDescent="0.3">
      <c r="A3785" t="s">
        <v>4</v>
      </c>
      <c r="B3785" t="s">
        <v>70</v>
      </c>
      <c r="C3785">
        <v>2013</v>
      </c>
      <c r="D3785">
        <v>8.2661621272563907E-2</v>
      </c>
    </row>
    <row r="3786" spans="1:4" x14ac:dyDescent="0.3">
      <c r="A3786" t="s">
        <v>4</v>
      </c>
      <c r="B3786" t="s">
        <v>70</v>
      </c>
      <c r="C3786">
        <v>2014</v>
      </c>
      <c r="D3786">
        <v>8.6065746843814905E-2</v>
      </c>
    </row>
    <row r="3787" spans="1:4" x14ac:dyDescent="0.3">
      <c r="A3787" t="s">
        <v>4</v>
      </c>
      <c r="B3787" t="s">
        <v>70</v>
      </c>
      <c r="C3787">
        <v>2015</v>
      </c>
      <c r="D3787">
        <v>0.108407564461231</v>
      </c>
    </row>
    <row r="3788" spans="1:4" x14ac:dyDescent="0.3">
      <c r="A3788" t="s">
        <v>4</v>
      </c>
      <c r="B3788" t="s">
        <v>70</v>
      </c>
      <c r="C3788">
        <v>2016</v>
      </c>
      <c r="D3788">
        <v>0.132501110434532</v>
      </c>
    </row>
    <row r="3789" spans="1:4" x14ac:dyDescent="0.3">
      <c r="A3789" t="s">
        <v>4</v>
      </c>
      <c r="B3789" t="s">
        <v>70</v>
      </c>
      <c r="C3789">
        <v>2017</v>
      </c>
      <c r="D3789">
        <v>0.116737626492977</v>
      </c>
    </row>
    <row r="3790" spans="1:4" x14ac:dyDescent="0.3">
      <c r="A3790" t="s">
        <v>4</v>
      </c>
      <c r="B3790" t="s">
        <v>70</v>
      </c>
      <c r="C3790">
        <v>2018</v>
      </c>
      <c r="D3790">
        <v>0.105177350342274</v>
      </c>
    </row>
    <row r="3791" spans="1:4" x14ac:dyDescent="0.3">
      <c r="A3791" t="s">
        <v>4</v>
      </c>
      <c r="B3791" t="s">
        <v>70</v>
      </c>
      <c r="C3791">
        <v>2019</v>
      </c>
      <c r="D3791">
        <v>0.119430869817734</v>
      </c>
    </row>
    <row r="3792" spans="1:4" x14ac:dyDescent="0.3">
      <c r="A3792" t="s">
        <v>4</v>
      </c>
      <c r="B3792" t="s">
        <v>71</v>
      </c>
      <c r="C3792">
        <v>1960</v>
      </c>
      <c r="D3792">
        <v>0.306542158126831</v>
      </c>
    </row>
    <row r="3793" spans="1:4" x14ac:dyDescent="0.3">
      <c r="A3793" t="s">
        <v>4</v>
      </c>
      <c r="B3793" t="s">
        <v>71</v>
      </c>
      <c r="C3793">
        <v>1961</v>
      </c>
      <c r="D3793">
        <v>0.25629934668540999</v>
      </c>
    </row>
    <row r="3794" spans="1:4" x14ac:dyDescent="0.3">
      <c r="A3794" t="s">
        <v>4</v>
      </c>
      <c r="B3794" t="s">
        <v>71</v>
      </c>
      <c r="C3794">
        <v>1962</v>
      </c>
      <c r="D3794">
        <v>0.25642034411430398</v>
      </c>
    </row>
    <row r="3795" spans="1:4" x14ac:dyDescent="0.3">
      <c r="A3795" t="s">
        <v>4</v>
      </c>
      <c r="B3795" t="s">
        <v>71</v>
      </c>
      <c r="C3795">
        <v>1963</v>
      </c>
      <c r="D3795">
        <v>0.22027285397052801</v>
      </c>
    </row>
    <row r="3796" spans="1:4" x14ac:dyDescent="0.3">
      <c r="A3796" t="s">
        <v>4</v>
      </c>
      <c r="B3796" t="s">
        <v>71</v>
      </c>
      <c r="C3796">
        <v>1964</v>
      </c>
      <c r="D3796">
        <v>0.22136978805065199</v>
      </c>
    </row>
    <row r="3797" spans="1:4" x14ac:dyDescent="0.3">
      <c r="A3797" t="s">
        <v>4</v>
      </c>
      <c r="B3797" t="s">
        <v>71</v>
      </c>
      <c r="C3797">
        <v>1965</v>
      </c>
      <c r="D3797">
        <v>0.18020378053188299</v>
      </c>
    </row>
    <row r="3798" spans="1:4" x14ac:dyDescent="0.3">
      <c r="A3798" t="s">
        <v>4</v>
      </c>
      <c r="B3798" t="s">
        <v>71</v>
      </c>
      <c r="C3798">
        <v>1966</v>
      </c>
      <c r="D3798">
        <v>0.193128421902657</v>
      </c>
    </row>
    <row r="3799" spans="1:4" x14ac:dyDescent="0.3">
      <c r="A3799" t="s">
        <v>4</v>
      </c>
      <c r="B3799" t="s">
        <v>71</v>
      </c>
      <c r="C3799">
        <v>1967</v>
      </c>
      <c r="D3799">
        <v>0.186741292476654</v>
      </c>
    </row>
    <row r="3800" spans="1:4" x14ac:dyDescent="0.3">
      <c r="A3800" t="s">
        <v>4</v>
      </c>
      <c r="B3800" t="s">
        <v>71</v>
      </c>
      <c r="C3800">
        <v>1968</v>
      </c>
      <c r="D3800">
        <v>0.17282499372959101</v>
      </c>
    </row>
    <row r="3801" spans="1:4" x14ac:dyDescent="0.3">
      <c r="A3801" t="s">
        <v>4</v>
      </c>
      <c r="B3801" t="s">
        <v>71</v>
      </c>
      <c r="C3801">
        <v>1969</v>
      </c>
      <c r="D3801">
        <v>0.18576377630233801</v>
      </c>
    </row>
    <row r="3802" spans="1:4" x14ac:dyDescent="0.3">
      <c r="A3802" t="s">
        <v>4</v>
      </c>
      <c r="B3802" t="s">
        <v>71</v>
      </c>
      <c r="C3802">
        <v>1970</v>
      </c>
      <c r="D3802">
        <v>0.29418429732322698</v>
      </c>
    </row>
    <row r="3803" spans="1:4" x14ac:dyDescent="0.3">
      <c r="A3803" t="s">
        <v>4</v>
      </c>
      <c r="B3803" t="s">
        <v>71</v>
      </c>
      <c r="C3803">
        <v>1971</v>
      </c>
      <c r="D3803">
        <v>0.27898401021957397</v>
      </c>
    </row>
    <row r="3804" spans="1:4" x14ac:dyDescent="0.3">
      <c r="A3804" t="s">
        <v>4</v>
      </c>
      <c r="B3804" t="s">
        <v>71</v>
      </c>
      <c r="C3804">
        <v>1972</v>
      </c>
      <c r="D3804">
        <v>0.22634182870388</v>
      </c>
    </row>
    <row r="3805" spans="1:4" x14ac:dyDescent="0.3">
      <c r="A3805" t="s">
        <v>4</v>
      </c>
      <c r="B3805" t="s">
        <v>71</v>
      </c>
      <c r="C3805">
        <v>1973</v>
      </c>
      <c r="D3805">
        <v>0.21515075862407701</v>
      </c>
    </row>
    <row r="3806" spans="1:4" x14ac:dyDescent="0.3">
      <c r="A3806" t="s">
        <v>4</v>
      </c>
      <c r="B3806" t="s">
        <v>71</v>
      </c>
      <c r="C3806">
        <v>1974</v>
      </c>
      <c r="D3806">
        <v>0.196809351444244</v>
      </c>
    </row>
    <row r="3807" spans="1:4" x14ac:dyDescent="0.3">
      <c r="A3807" t="s">
        <v>4</v>
      </c>
      <c r="B3807" t="s">
        <v>71</v>
      </c>
      <c r="C3807">
        <v>1975</v>
      </c>
      <c r="D3807">
        <v>0.167401477694511</v>
      </c>
    </row>
    <row r="3808" spans="1:4" x14ac:dyDescent="0.3">
      <c r="A3808" t="s">
        <v>4</v>
      </c>
      <c r="B3808" t="s">
        <v>71</v>
      </c>
      <c r="C3808">
        <v>1976</v>
      </c>
      <c r="D3808">
        <v>0.16915437579154999</v>
      </c>
    </row>
    <row r="3809" spans="1:4" x14ac:dyDescent="0.3">
      <c r="A3809" t="s">
        <v>4</v>
      </c>
      <c r="B3809" t="s">
        <v>71</v>
      </c>
      <c r="C3809">
        <v>1977</v>
      </c>
      <c r="D3809">
        <v>0.23591141402721399</v>
      </c>
    </row>
    <row r="3810" spans="1:4" x14ac:dyDescent="0.3">
      <c r="A3810" t="s">
        <v>4</v>
      </c>
      <c r="B3810" t="s">
        <v>71</v>
      </c>
      <c r="C3810">
        <v>1978</v>
      </c>
      <c r="D3810">
        <v>0.24994422495365101</v>
      </c>
    </row>
    <row r="3811" spans="1:4" x14ac:dyDescent="0.3">
      <c r="A3811" t="s">
        <v>4</v>
      </c>
      <c r="B3811" t="s">
        <v>71</v>
      </c>
      <c r="C3811">
        <v>1979</v>
      </c>
      <c r="D3811">
        <v>0.27180948853492698</v>
      </c>
    </row>
    <row r="3812" spans="1:4" x14ac:dyDescent="0.3">
      <c r="A3812" t="s">
        <v>4</v>
      </c>
      <c r="B3812" t="s">
        <v>71</v>
      </c>
      <c r="C3812">
        <v>1980</v>
      </c>
      <c r="D3812">
        <v>0.30888971686363198</v>
      </c>
    </row>
    <row r="3813" spans="1:4" x14ac:dyDescent="0.3">
      <c r="A3813" t="s">
        <v>4</v>
      </c>
      <c r="B3813" t="s">
        <v>71</v>
      </c>
      <c r="C3813">
        <v>1981</v>
      </c>
      <c r="D3813">
        <v>0.17172734439373</v>
      </c>
    </row>
    <row r="3814" spans="1:4" x14ac:dyDescent="0.3">
      <c r="A3814" t="s">
        <v>4</v>
      </c>
      <c r="B3814" t="s">
        <v>71</v>
      </c>
      <c r="C3814">
        <v>1982</v>
      </c>
      <c r="D3814">
        <v>0.19078518450260201</v>
      </c>
    </row>
    <row r="3815" spans="1:4" x14ac:dyDescent="0.3">
      <c r="A3815" t="s">
        <v>4</v>
      </c>
      <c r="B3815" t="s">
        <v>71</v>
      </c>
      <c r="C3815">
        <v>1983</v>
      </c>
      <c r="D3815">
        <v>0.15456369519233701</v>
      </c>
    </row>
    <row r="3816" spans="1:4" x14ac:dyDescent="0.3">
      <c r="A3816" t="s">
        <v>4</v>
      </c>
      <c r="B3816" t="s">
        <v>71</v>
      </c>
      <c r="C3816">
        <v>1984</v>
      </c>
      <c r="D3816">
        <v>0.220837578177452</v>
      </c>
    </row>
    <row r="3817" spans="1:4" x14ac:dyDescent="0.3">
      <c r="A3817" t="s">
        <v>4</v>
      </c>
      <c r="B3817" t="s">
        <v>71</v>
      </c>
      <c r="C3817">
        <v>1985</v>
      </c>
      <c r="D3817">
        <v>0.21179671585559801</v>
      </c>
    </row>
    <row r="3818" spans="1:4" x14ac:dyDescent="0.3">
      <c r="A3818" t="s">
        <v>4</v>
      </c>
      <c r="B3818" t="s">
        <v>71</v>
      </c>
      <c r="C3818">
        <v>1986</v>
      </c>
      <c r="D3818">
        <v>0.132046103477478</v>
      </c>
    </row>
    <row r="3819" spans="1:4" x14ac:dyDescent="0.3">
      <c r="A3819" t="s">
        <v>4</v>
      </c>
      <c r="B3819" t="s">
        <v>71</v>
      </c>
      <c r="C3819">
        <v>1987</v>
      </c>
      <c r="D3819">
        <v>0.148295983672142</v>
      </c>
    </row>
    <row r="3820" spans="1:4" x14ac:dyDescent="0.3">
      <c r="A3820" t="s">
        <v>4</v>
      </c>
      <c r="B3820" t="s">
        <v>71</v>
      </c>
      <c r="C3820">
        <v>1988</v>
      </c>
      <c r="D3820">
        <v>0.168932169675827</v>
      </c>
    </row>
    <row r="3821" spans="1:4" x14ac:dyDescent="0.3">
      <c r="A3821" t="s">
        <v>4</v>
      </c>
      <c r="B3821" t="s">
        <v>71</v>
      </c>
      <c r="C3821">
        <v>1989</v>
      </c>
      <c r="D3821">
        <v>0.15590429306030301</v>
      </c>
    </row>
    <row r="3822" spans="1:4" x14ac:dyDescent="0.3">
      <c r="A3822" t="s">
        <v>4</v>
      </c>
      <c r="B3822" t="s">
        <v>71</v>
      </c>
      <c r="C3822">
        <v>1990</v>
      </c>
      <c r="D3822">
        <v>0.14280454814434099</v>
      </c>
    </row>
    <row r="3823" spans="1:4" x14ac:dyDescent="0.3">
      <c r="A3823" t="s">
        <v>4</v>
      </c>
      <c r="B3823" t="s">
        <v>71</v>
      </c>
      <c r="C3823">
        <v>1991</v>
      </c>
      <c r="D3823">
        <v>0.14061000943183899</v>
      </c>
    </row>
    <row r="3824" spans="1:4" x14ac:dyDescent="0.3">
      <c r="A3824" t="s">
        <v>4</v>
      </c>
      <c r="B3824" t="s">
        <v>71</v>
      </c>
      <c r="C3824">
        <v>1992</v>
      </c>
      <c r="D3824">
        <v>0.242286548018456</v>
      </c>
    </row>
    <row r="3825" spans="1:4" x14ac:dyDescent="0.3">
      <c r="A3825" t="s">
        <v>4</v>
      </c>
      <c r="B3825" t="s">
        <v>71</v>
      </c>
      <c r="C3825">
        <v>1993</v>
      </c>
      <c r="D3825">
        <v>0.142582952976227</v>
      </c>
    </row>
    <row r="3826" spans="1:4" x14ac:dyDescent="0.3">
      <c r="A3826" t="s">
        <v>4</v>
      </c>
      <c r="B3826" t="s">
        <v>71</v>
      </c>
      <c r="C3826">
        <v>1994</v>
      </c>
      <c r="D3826">
        <v>0.118486292660236</v>
      </c>
    </row>
    <row r="3827" spans="1:4" x14ac:dyDescent="0.3">
      <c r="A3827" t="s">
        <v>4</v>
      </c>
      <c r="B3827" t="s">
        <v>71</v>
      </c>
      <c r="C3827">
        <v>1995</v>
      </c>
      <c r="D3827">
        <v>9.2883937060833005E-2</v>
      </c>
    </row>
    <row r="3828" spans="1:4" x14ac:dyDescent="0.3">
      <c r="A3828" t="s">
        <v>4</v>
      </c>
      <c r="B3828" t="s">
        <v>71</v>
      </c>
      <c r="C3828">
        <v>1996</v>
      </c>
      <c r="D3828">
        <v>7.7883057296276106E-2</v>
      </c>
    </row>
    <row r="3829" spans="1:4" x14ac:dyDescent="0.3">
      <c r="A3829" t="s">
        <v>4</v>
      </c>
      <c r="B3829" t="s">
        <v>71</v>
      </c>
      <c r="C3829">
        <v>1997</v>
      </c>
      <c r="D3829">
        <v>9.2702105641365107E-2</v>
      </c>
    </row>
    <row r="3830" spans="1:4" x14ac:dyDescent="0.3">
      <c r="A3830" t="s">
        <v>4</v>
      </c>
      <c r="B3830" t="s">
        <v>71</v>
      </c>
      <c r="C3830">
        <v>1998</v>
      </c>
      <c r="D3830">
        <v>3.6800000816583599E-2</v>
      </c>
    </row>
    <row r="3831" spans="1:4" x14ac:dyDescent="0.3">
      <c r="A3831" t="s">
        <v>4</v>
      </c>
      <c r="B3831" t="s">
        <v>71</v>
      </c>
      <c r="C3831">
        <v>1999</v>
      </c>
      <c r="D3831">
        <v>3.3531714230775798E-2</v>
      </c>
    </row>
    <row r="3832" spans="1:4" x14ac:dyDescent="0.3">
      <c r="A3832" t="s">
        <v>4</v>
      </c>
      <c r="B3832" t="s">
        <v>71</v>
      </c>
      <c r="C3832">
        <v>2000</v>
      </c>
      <c r="D3832">
        <v>5.9756495058536502E-2</v>
      </c>
    </row>
    <row r="3833" spans="1:4" x14ac:dyDescent="0.3">
      <c r="A3833" t="s">
        <v>4</v>
      </c>
      <c r="B3833" t="s">
        <v>71</v>
      </c>
      <c r="C3833">
        <v>2001</v>
      </c>
      <c r="D3833">
        <v>5.4749425500631298E-2</v>
      </c>
    </row>
    <row r="3834" spans="1:4" x14ac:dyDescent="0.3">
      <c r="A3834" t="s">
        <v>4</v>
      </c>
      <c r="B3834" t="s">
        <v>71</v>
      </c>
      <c r="C3834">
        <v>2002</v>
      </c>
      <c r="D3834">
        <v>6.9479413330555004E-2</v>
      </c>
    </row>
    <row r="3835" spans="1:4" x14ac:dyDescent="0.3">
      <c r="A3835" t="s">
        <v>4</v>
      </c>
      <c r="B3835" t="s">
        <v>71</v>
      </c>
      <c r="C3835">
        <v>2003</v>
      </c>
      <c r="D3835">
        <v>7.9509228467941298E-2</v>
      </c>
    </row>
    <row r="3836" spans="1:4" x14ac:dyDescent="0.3">
      <c r="A3836" t="s">
        <v>4</v>
      </c>
      <c r="B3836" t="s">
        <v>71</v>
      </c>
      <c r="C3836">
        <v>2004</v>
      </c>
      <c r="D3836">
        <v>5.51848262548447E-2</v>
      </c>
    </row>
    <row r="3837" spans="1:4" x14ac:dyDescent="0.3">
      <c r="A3837" t="s">
        <v>4</v>
      </c>
      <c r="B3837" t="s">
        <v>71</v>
      </c>
      <c r="C3837">
        <v>2005</v>
      </c>
      <c r="D3837">
        <v>5.3433507680892903E-2</v>
      </c>
    </row>
    <row r="3838" spans="1:4" x14ac:dyDescent="0.3">
      <c r="A3838" t="s">
        <v>4</v>
      </c>
      <c r="B3838" t="s">
        <v>71</v>
      </c>
      <c r="C3838">
        <v>2006</v>
      </c>
      <c r="D3838">
        <v>5.1517456769943203E-2</v>
      </c>
    </row>
    <row r="3839" spans="1:4" x14ac:dyDescent="0.3">
      <c r="A3839" t="s">
        <v>4</v>
      </c>
      <c r="B3839" t="s">
        <v>71</v>
      </c>
      <c r="C3839">
        <v>2007</v>
      </c>
      <c r="D3839">
        <v>6.9048486649990096E-2</v>
      </c>
    </row>
    <row r="3840" spans="1:4" x14ac:dyDescent="0.3">
      <c r="A3840" t="s">
        <v>4</v>
      </c>
      <c r="B3840" t="s">
        <v>71</v>
      </c>
      <c r="C3840">
        <v>2008</v>
      </c>
      <c r="D3840">
        <v>5.4140843451023102E-2</v>
      </c>
    </row>
    <row r="3841" spans="1:4" x14ac:dyDescent="0.3">
      <c r="A3841" t="s">
        <v>4</v>
      </c>
      <c r="B3841" t="s">
        <v>71</v>
      </c>
      <c r="C3841">
        <v>2009</v>
      </c>
      <c r="D3841">
        <v>5.5688295513391502E-2</v>
      </c>
    </row>
    <row r="3842" spans="1:4" x14ac:dyDescent="0.3">
      <c r="A3842" t="s">
        <v>4</v>
      </c>
      <c r="B3842" t="s">
        <v>71</v>
      </c>
      <c r="C3842">
        <v>2010</v>
      </c>
      <c r="D3842">
        <v>5.63559867441654E-2</v>
      </c>
    </row>
    <row r="3843" spans="1:4" x14ac:dyDescent="0.3">
      <c r="A3843" t="s">
        <v>4</v>
      </c>
      <c r="B3843" t="s">
        <v>71</v>
      </c>
      <c r="C3843">
        <v>2011</v>
      </c>
      <c r="D3843">
        <v>4.8393782228231402E-2</v>
      </c>
    </row>
    <row r="3844" spans="1:4" x14ac:dyDescent="0.3">
      <c r="A3844" t="s">
        <v>4</v>
      </c>
      <c r="B3844" t="s">
        <v>71</v>
      </c>
      <c r="C3844">
        <v>2012</v>
      </c>
      <c r="D3844">
        <v>5.6857038289308499E-2</v>
      </c>
    </row>
    <row r="3845" spans="1:4" x14ac:dyDescent="0.3">
      <c r="A3845" t="s">
        <v>4</v>
      </c>
      <c r="B3845" t="s">
        <v>71</v>
      </c>
      <c r="C3845">
        <v>2013</v>
      </c>
      <c r="D3845">
        <v>4.5596387237310403E-2</v>
      </c>
    </row>
    <row r="3846" spans="1:4" x14ac:dyDescent="0.3">
      <c r="A3846" t="s">
        <v>4</v>
      </c>
      <c r="B3846" t="s">
        <v>71</v>
      </c>
      <c r="C3846">
        <v>2014</v>
      </c>
      <c r="D3846">
        <v>4.9530275166034698E-2</v>
      </c>
    </row>
    <row r="3847" spans="1:4" x14ac:dyDescent="0.3">
      <c r="A3847" t="s">
        <v>4</v>
      </c>
      <c r="B3847" t="s">
        <v>71</v>
      </c>
      <c r="C3847">
        <v>2015</v>
      </c>
      <c r="D3847">
        <v>2.58453078567982E-2</v>
      </c>
    </row>
    <row r="3848" spans="1:4" x14ac:dyDescent="0.3">
      <c r="A3848" t="s">
        <v>4</v>
      </c>
      <c r="B3848" t="s">
        <v>71</v>
      </c>
      <c r="C3848">
        <v>2016</v>
      </c>
      <c r="D3848">
        <v>2.9918501153588298E-2</v>
      </c>
    </row>
    <row r="3849" spans="1:4" x14ac:dyDescent="0.3">
      <c r="A3849" t="s">
        <v>4</v>
      </c>
      <c r="B3849" t="s">
        <v>71</v>
      </c>
      <c r="C3849">
        <v>2017</v>
      </c>
      <c r="D3849">
        <v>3.8952808827161803E-2</v>
      </c>
    </row>
    <row r="3850" spans="1:4" x14ac:dyDescent="0.3">
      <c r="A3850" t="s">
        <v>4</v>
      </c>
      <c r="B3850" t="s">
        <v>71</v>
      </c>
      <c r="C3850">
        <v>2018</v>
      </c>
      <c r="D3850">
        <v>3.0652442947030099E-2</v>
      </c>
    </row>
    <row r="3851" spans="1:4" x14ac:dyDescent="0.3">
      <c r="A3851" t="s">
        <v>4</v>
      </c>
      <c r="B3851" t="s">
        <v>71</v>
      </c>
      <c r="C3851">
        <v>2019</v>
      </c>
      <c r="D3851">
        <v>3.1186955049634001E-2</v>
      </c>
    </row>
    <row r="3852" spans="1:4" x14ac:dyDescent="0.3">
      <c r="A3852" t="s">
        <v>4</v>
      </c>
      <c r="B3852" t="s">
        <v>72</v>
      </c>
      <c r="C3852">
        <v>1960</v>
      </c>
      <c r="D3852">
        <v>3.7411212921142599E-2</v>
      </c>
    </row>
    <row r="3853" spans="1:4" x14ac:dyDescent="0.3">
      <c r="A3853" t="s">
        <v>4</v>
      </c>
      <c r="B3853" t="s">
        <v>72</v>
      </c>
      <c r="C3853">
        <v>1961</v>
      </c>
      <c r="D3853">
        <v>4.2256988584995298E-2</v>
      </c>
    </row>
    <row r="3854" spans="1:4" x14ac:dyDescent="0.3">
      <c r="A3854" t="s">
        <v>4</v>
      </c>
      <c r="B3854" t="s">
        <v>72</v>
      </c>
      <c r="C3854">
        <v>1962</v>
      </c>
      <c r="D3854">
        <v>3.9331000298261601E-2</v>
      </c>
    </row>
    <row r="3855" spans="1:4" x14ac:dyDescent="0.3">
      <c r="A3855" t="s">
        <v>4</v>
      </c>
      <c r="B3855" t="s">
        <v>72</v>
      </c>
      <c r="C3855">
        <v>1963</v>
      </c>
      <c r="D3855">
        <v>3.9193596690893201E-2</v>
      </c>
    </row>
    <row r="3856" spans="1:4" x14ac:dyDescent="0.3">
      <c r="A3856" t="s">
        <v>4</v>
      </c>
      <c r="B3856" t="s">
        <v>72</v>
      </c>
      <c r="C3856">
        <v>1964</v>
      </c>
      <c r="D3856">
        <v>4.0815718472003902E-2</v>
      </c>
    </row>
    <row r="3857" spans="1:4" x14ac:dyDescent="0.3">
      <c r="A3857" t="s">
        <v>4</v>
      </c>
      <c r="B3857" t="s">
        <v>72</v>
      </c>
      <c r="C3857">
        <v>1965</v>
      </c>
      <c r="D3857">
        <v>4.5667670667171499E-2</v>
      </c>
    </row>
    <row r="3858" spans="1:4" x14ac:dyDescent="0.3">
      <c r="A3858" t="s">
        <v>4</v>
      </c>
      <c r="B3858" t="s">
        <v>72</v>
      </c>
      <c r="C3858">
        <v>1966</v>
      </c>
      <c r="D3858">
        <v>4.1088808327913298E-2</v>
      </c>
    </row>
    <row r="3859" spans="1:4" x14ac:dyDescent="0.3">
      <c r="A3859" t="s">
        <v>4</v>
      </c>
      <c r="B3859" t="s">
        <v>72</v>
      </c>
      <c r="C3859">
        <v>1967</v>
      </c>
      <c r="D3859">
        <v>4.2466923594474799E-2</v>
      </c>
    </row>
    <row r="3860" spans="1:4" x14ac:dyDescent="0.3">
      <c r="A3860" t="s">
        <v>4</v>
      </c>
      <c r="B3860" t="s">
        <v>72</v>
      </c>
      <c r="C3860">
        <v>1968</v>
      </c>
      <c r="D3860">
        <v>4.5560609549284002E-2</v>
      </c>
    </row>
    <row r="3861" spans="1:4" x14ac:dyDescent="0.3">
      <c r="A3861" t="s">
        <v>4</v>
      </c>
      <c r="B3861" t="s">
        <v>72</v>
      </c>
      <c r="C3861">
        <v>1969</v>
      </c>
      <c r="D3861">
        <v>4.5100819319486597E-2</v>
      </c>
    </row>
    <row r="3862" spans="1:4" x14ac:dyDescent="0.3">
      <c r="A3862" t="s">
        <v>4</v>
      </c>
      <c r="B3862" t="s">
        <v>72</v>
      </c>
      <c r="C3862">
        <v>1970</v>
      </c>
      <c r="D3862">
        <v>4.26746979355812E-2</v>
      </c>
    </row>
    <row r="3863" spans="1:4" x14ac:dyDescent="0.3">
      <c r="A3863" t="s">
        <v>4</v>
      </c>
      <c r="B3863" t="s">
        <v>72</v>
      </c>
      <c r="C3863">
        <v>1971</v>
      </c>
      <c r="D3863">
        <v>4.3067470192909199E-2</v>
      </c>
    </row>
    <row r="3864" spans="1:4" x14ac:dyDescent="0.3">
      <c r="A3864" t="s">
        <v>4</v>
      </c>
      <c r="B3864" t="s">
        <v>72</v>
      </c>
      <c r="C3864">
        <v>1972</v>
      </c>
      <c r="D3864">
        <v>4.3166581541299799E-2</v>
      </c>
    </row>
    <row r="3865" spans="1:4" x14ac:dyDescent="0.3">
      <c r="A3865" t="s">
        <v>4</v>
      </c>
      <c r="B3865" t="s">
        <v>72</v>
      </c>
      <c r="C3865">
        <v>1973</v>
      </c>
      <c r="D3865">
        <v>4.3585475534200703E-2</v>
      </c>
    </row>
    <row r="3866" spans="1:4" x14ac:dyDescent="0.3">
      <c r="A3866" t="s">
        <v>4</v>
      </c>
      <c r="B3866" t="s">
        <v>72</v>
      </c>
      <c r="C3866">
        <v>1974</v>
      </c>
      <c r="D3866">
        <v>4.50166426599026E-2</v>
      </c>
    </row>
    <row r="3867" spans="1:4" x14ac:dyDescent="0.3">
      <c r="A3867" t="s">
        <v>4</v>
      </c>
      <c r="B3867" t="s">
        <v>72</v>
      </c>
      <c r="C3867">
        <v>1975</v>
      </c>
      <c r="D3867">
        <v>4.6264376491308198E-2</v>
      </c>
    </row>
    <row r="3868" spans="1:4" x14ac:dyDescent="0.3">
      <c r="A3868" t="s">
        <v>4</v>
      </c>
      <c r="B3868" t="s">
        <v>72</v>
      </c>
      <c r="C3868">
        <v>1976</v>
      </c>
      <c r="D3868">
        <v>4.5680392533540698E-2</v>
      </c>
    </row>
    <row r="3869" spans="1:4" x14ac:dyDescent="0.3">
      <c r="A3869" t="s">
        <v>4</v>
      </c>
      <c r="B3869" t="s">
        <v>72</v>
      </c>
      <c r="C3869">
        <v>1977</v>
      </c>
      <c r="D3869">
        <v>4.4994708150625201E-2</v>
      </c>
    </row>
    <row r="3870" spans="1:4" x14ac:dyDescent="0.3">
      <c r="A3870" t="s">
        <v>4</v>
      </c>
      <c r="B3870" t="s">
        <v>72</v>
      </c>
      <c r="C3870">
        <v>1978</v>
      </c>
      <c r="D3870">
        <v>4.5273993164300898E-2</v>
      </c>
    </row>
    <row r="3871" spans="1:4" x14ac:dyDescent="0.3">
      <c r="A3871" t="s">
        <v>4</v>
      </c>
      <c r="B3871" t="s">
        <v>72</v>
      </c>
      <c r="C3871">
        <v>1979</v>
      </c>
      <c r="D3871">
        <v>4.5457601547241197E-2</v>
      </c>
    </row>
    <row r="3872" spans="1:4" x14ac:dyDescent="0.3">
      <c r="A3872" t="s">
        <v>4</v>
      </c>
      <c r="B3872" t="s">
        <v>72</v>
      </c>
      <c r="C3872">
        <v>1980</v>
      </c>
      <c r="D3872">
        <v>4.5293733477592503E-2</v>
      </c>
    </row>
    <row r="3873" spans="1:4" x14ac:dyDescent="0.3">
      <c r="A3873" t="s">
        <v>4</v>
      </c>
      <c r="B3873" t="s">
        <v>72</v>
      </c>
      <c r="C3873">
        <v>1981</v>
      </c>
      <c r="D3873">
        <v>4.6122383326292003E-2</v>
      </c>
    </row>
    <row r="3874" spans="1:4" x14ac:dyDescent="0.3">
      <c r="A3874" t="s">
        <v>4</v>
      </c>
      <c r="B3874" t="s">
        <v>72</v>
      </c>
      <c r="C3874">
        <v>1982</v>
      </c>
      <c r="D3874">
        <v>4.4825654476880999E-2</v>
      </c>
    </row>
    <row r="3875" spans="1:4" x14ac:dyDescent="0.3">
      <c r="A3875" t="s">
        <v>4</v>
      </c>
      <c r="B3875" t="s">
        <v>72</v>
      </c>
      <c r="C3875">
        <v>1983</v>
      </c>
      <c r="D3875">
        <v>4.4398728758096702E-2</v>
      </c>
    </row>
    <row r="3876" spans="1:4" x14ac:dyDescent="0.3">
      <c r="A3876" t="s">
        <v>4</v>
      </c>
      <c r="B3876" t="s">
        <v>72</v>
      </c>
      <c r="C3876">
        <v>1984</v>
      </c>
      <c r="D3876">
        <v>4.4399004429578802E-2</v>
      </c>
    </row>
    <row r="3877" spans="1:4" x14ac:dyDescent="0.3">
      <c r="A3877" t="s">
        <v>4</v>
      </c>
      <c r="B3877" t="s">
        <v>72</v>
      </c>
      <c r="C3877">
        <v>1985</v>
      </c>
      <c r="D3877">
        <v>4.4045746326446499E-2</v>
      </c>
    </row>
    <row r="3878" spans="1:4" x14ac:dyDescent="0.3">
      <c r="A3878" t="s">
        <v>4</v>
      </c>
      <c r="B3878" t="s">
        <v>72</v>
      </c>
      <c r="C3878">
        <v>1986</v>
      </c>
      <c r="D3878">
        <v>4.4590752571821199E-2</v>
      </c>
    </row>
    <row r="3879" spans="1:4" x14ac:dyDescent="0.3">
      <c r="A3879" t="s">
        <v>4</v>
      </c>
      <c r="B3879" t="s">
        <v>72</v>
      </c>
      <c r="C3879">
        <v>1987</v>
      </c>
      <c r="D3879">
        <v>4.4942710548639297E-2</v>
      </c>
    </row>
    <row r="3880" spans="1:4" x14ac:dyDescent="0.3">
      <c r="A3880" t="s">
        <v>4</v>
      </c>
      <c r="B3880" t="s">
        <v>72</v>
      </c>
      <c r="C3880">
        <v>1988</v>
      </c>
      <c r="D3880">
        <v>4.2775634676217998E-2</v>
      </c>
    </row>
    <row r="3881" spans="1:4" x14ac:dyDescent="0.3">
      <c r="A3881" t="s">
        <v>4</v>
      </c>
      <c r="B3881" t="s">
        <v>72</v>
      </c>
      <c r="C3881">
        <v>1989</v>
      </c>
      <c r="D3881">
        <v>3.9066873490810401E-2</v>
      </c>
    </row>
    <row r="3882" spans="1:4" x14ac:dyDescent="0.3">
      <c r="A3882" t="s">
        <v>4</v>
      </c>
      <c r="B3882" t="s">
        <v>72</v>
      </c>
      <c r="C3882">
        <v>1990</v>
      </c>
      <c r="D3882">
        <v>4.3342951685190201E-2</v>
      </c>
    </row>
    <row r="3883" spans="1:4" x14ac:dyDescent="0.3">
      <c r="A3883" t="s">
        <v>4</v>
      </c>
      <c r="B3883" t="s">
        <v>72</v>
      </c>
      <c r="C3883">
        <v>1991</v>
      </c>
      <c r="D3883">
        <v>3.54824811220169E-2</v>
      </c>
    </row>
    <row r="3884" spans="1:4" x14ac:dyDescent="0.3">
      <c r="A3884" t="s">
        <v>4</v>
      </c>
      <c r="B3884" t="s">
        <v>72</v>
      </c>
      <c r="C3884">
        <v>1992</v>
      </c>
      <c r="D3884">
        <v>3.1444218009710298E-2</v>
      </c>
    </row>
    <row r="3885" spans="1:4" x14ac:dyDescent="0.3">
      <c r="A3885" t="s">
        <v>4</v>
      </c>
      <c r="B3885" t="s">
        <v>72</v>
      </c>
      <c r="C3885">
        <v>1993</v>
      </c>
      <c r="D3885">
        <v>3.4000795334577602E-2</v>
      </c>
    </row>
    <row r="3886" spans="1:4" x14ac:dyDescent="0.3">
      <c r="A3886" t="s">
        <v>4</v>
      </c>
      <c r="B3886" t="s">
        <v>72</v>
      </c>
      <c r="C3886">
        <v>1994</v>
      </c>
      <c r="D3886">
        <v>9.6569918096065493E-2</v>
      </c>
    </row>
    <row r="3887" spans="1:4" x14ac:dyDescent="0.3">
      <c r="A3887" t="s">
        <v>4</v>
      </c>
      <c r="B3887" t="s">
        <v>72</v>
      </c>
      <c r="C3887">
        <v>1995</v>
      </c>
      <c r="D3887">
        <v>0.19346363842487299</v>
      </c>
    </row>
    <row r="3888" spans="1:4" x14ac:dyDescent="0.3">
      <c r="A3888" t="s">
        <v>4</v>
      </c>
      <c r="B3888" t="s">
        <v>72</v>
      </c>
      <c r="C3888">
        <v>1996</v>
      </c>
      <c r="D3888">
        <v>0.266035616397858</v>
      </c>
    </row>
    <row r="3889" spans="1:4" x14ac:dyDescent="0.3">
      <c r="A3889" t="s">
        <v>4</v>
      </c>
      <c r="B3889" t="s">
        <v>72</v>
      </c>
      <c r="C3889">
        <v>1997</v>
      </c>
      <c r="D3889">
        <v>0.191945061087608</v>
      </c>
    </row>
    <row r="3890" spans="1:4" x14ac:dyDescent="0.3">
      <c r="A3890" t="s">
        <v>4</v>
      </c>
      <c r="B3890" t="s">
        <v>72</v>
      </c>
      <c r="C3890">
        <v>1998</v>
      </c>
      <c r="D3890">
        <v>0.232269302010536</v>
      </c>
    </row>
    <row r="3891" spans="1:4" x14ac:dyDescent="0.3">
      <c r="A3891" t="s">
        <v>4</v>
      </c>
      <c r="B3891" t="s">
        <v>72</v>
      </c>
      <c r="C3891">
        <v>1999</v>
      </c>
      <c r="D3891">
        <v>0.21053247153759</v>
      </c>
    </row>
    <row r="3892" spans="1:4" x14ac:dyDescent="0.3">
      <c r="A3892" t="s">
        <v>4</v>
      </c>
      <c r="B3892" t="s">
        <v>72</v>
      </c>
      <c r="C3892">
        <v>2000</v>
      </c>
      <c r="D3892">
        <v>0.20132206380367301</v>
      </c>
    </row>
    <row r="3893" spans="1:4" x14ac:dyDescent="0.3">
      <c r="A3893" t="s">
        <v>4</v>
      </c>
      <c r="B3893" t="s">
        <v>72</v>
      </c>
      <c r="C3893">
        <v>2001</v>
      </c>
      <c r="D3893">
        <v>0.22889806330203999</v>
      </c>
    </row>
    <row r="3894" spans="1:4" x14ac:dyDescent="0.3">
      <c r="A3894" t="s">
        <v>4</v>
      </c>
      <c r="B3894" t="s">
        <v>72</v>
      </c>
      <c r="C3894">
        <v>2002</v>
      </c>
      <c r="D3894">
        <v>0.12760040163993799</v>
      </c>
    </row>
    <row r="3895" spans="1:4" x14ac:dyDescent="0.3">
      <c r="A3895" t="s">
        <v>4</v>
      </c>
      <c r="B3895" t="s">
        <v>72</v>
      </c>
      <c r="C3895">
        <v>2003</v>
      </c>
      <c r="D3895">
        <v>0.22041492164134999</v>
      </c>
    </row>
    <row r="3896" spans="1:4" x14ac:dyDescent="0.3">
      <c r="A3896" t="s">
        <v>4</v>
      </c>
      <c r="B3896" t="s">
        <v>72</v>
      </c>
      <c r="C3896">
        <v>2004</v>
      </c>
      <c r="D3896">
        <v>0.15851211547851601</v>
      </c>
    </row>
    <row r="3897" spans="1:4" x14ac:dyDescent="0.3">
      <c r="A3897" t="s">
        <v>4</v>
      </c>
      <c r="B3897" t="s">
        <v>72</v>
      </c>
      <c r="C3897">
        <v>2005</v>
      </c>
      <c r="D3897">
        <v>0.12541806697845501</v>
      </c>
    </row>
    <row r="3898" spans="1:4" x14ac:dyDescent="0.3">
      <c r="A3898" t="s">
        <v>4</v>
      </c>
      <c r="B3898" t="s">
        <v>72</v>
      </c>
      <c r="C3898">
        <v>2006</v>
      </c>
      <c r="D3898">
        <v>0.14657227694988301</v>
      </c>
    </row>
    <row r="3899" spans="1:4" x14ac:dyDescent="0.3">
      <c r="A3899" t="s">
        <v>4</v>
      </c>
      <c r="B3899" t="s">
        <v>72</v>
      </c>
      <c r="C3899">
        <v>2007</v>
      </c>
      <c r="D3899">
        <v>0.174060359597206</v>
      </c>
    </row>
    <row r="3900" spans="1:4" x14ac:dyDescent="0.3">
      <c r="A3900" t="s">
        <v>4</v>
      </c>
      <c r="B3900" t="s">
        <v>72</v>
      </c>
      <c r="C3900">
        <v>2008</v>
      </c>
      <c r="D3900">
        <v>0.20184986293315901</v>
      </c>
    </row>
    <row r="3901" spans="1:4" x14ac:dyDescent="0.3">
      <c r="A3901" t="s">
        <v>4</v>
      </c>
      <c r="B3901" t="s">
        <v>72</v>
      </c>
      <c r="C3901">
        <v>2009</v>
      </c>
      <c r="D3901">
        <v>0.32181656360626198</v>
      </c>
    </row>
    <row r="3902" spans="1:4" x14ac:dyDescent="0.3">
      <c r="A3902" t="s">
        <v>4</v>
      </c>
      <c r="B3902" t="s">
        <v>72</v>
      </c>
      <c r="C3902">
        <v>2010</v>
      </c>
      <c r="D3902">
        <v>0.29523459076881398</v>
      </c>
    </row>
    <row r="3903" spans="1:4" x14ac:dyDescent="0.3">
      <c r="A3903" t="s">
        <v>4</v>
      </c>
      <c r="B3903" t="s">
        <v>72</v>
      </c>
      <c r="C3903">
        <v>2011</v>
      </c>
      <c r="D3903">
        <v>0.32102873921394298</v>
      </c>
    </row>
    <row r="3904" spans="1:4" x14ac:dyDescent="0.3">
      <c r="A3904" t="s">
        <v>4</v>
      </c>
      <c r="B3904" t="s">
        <v>72</v>
      </c>
      <c r="C3904">
        <v>2012</v>
      </c>
      <c r="D3904">
        <v>0.41032019257545499</v>
      </c>
    </row>
    <row r="3905" spans="1:4" x14ac:dyDescent="0.3">
      <c r="A3905" t="s">
        <v>4</v>
      </c>
      <c r="B3905" t="s">
        <v>72</v>
      </c>
      <c r="C3905">
        <v>2013</v>
      </c>
      <c r="D3905">
        <v>0.28350722789764399</v>
      </c>
    </row>
    <row r="3906" spans="1:4" x14ac:dyDescent="0.3">
      <c r="A3906" t="s">
        <v>4</v>
      </c>
      <c r="B3906" t="s">
        <v>72</v>
      </c>
      <c r="C3906">
        <v>2014</v>
      </c>
      <c r="D3906">
        <v>0.25236994028091397</v>
      </c>
    </row>
    <row r="3907" spans="1:4" x14ac:dyDescent="0.3">
      <c r="A3907" t="s">
        <v>4</v>
      </c>
      <c r="B3907" t="s">
        <v>72</v>
      </c>
      <c r="C3907">
        <v>2015</v>
      </c>
      <c r="D3907">
        <v>0.196234911680222</v>
      </c>
    </row>
    <row r="3908" spans="1:4" x14ac:dyDescent="0.3">
      <c r="A3908" t="s">
        <v>4</v>
      </c>
      <c r="B3908" t="s">
        <v>72</v>
      </c>
      <c r="C3908">
        <v>2016</v>
      </c>
      <c r="D3908">
        <v>0.117146879434586</v>
      </c>
    </row>
    <row r="3909" spans="1:4" x14ac:dyDescent="0.3">
      <c r="A3909" t="s">
        <v>4</v>
      </c>
      <c r="B3909" t="s">
        <v>72</v>
      </c>
      <c r="C3909">
        <v>2017</v>
      </c>
      <c r="D3909">
        <v>9.2415153980255099E-2</v>
      </c>
    </row>
    <row r="3910" spans="1:4" x14ac:dyDescent="0.3">
      <c r="A3910" t="s">
        <v>4</v>
      </c>
      <c r="B3910" t="s">
        <v>72</v>
      </c>
      <c r="C3910">
        <v>2018</v>
      </c>
      <c r="D3910">
        <v>9.7427442669868497E-2</v>
      </c>
    </row>
    <row r="3911" spans="1:4" x14ac:dyDescent="0.3">
      <c r="A3911" t="s">
        <v>4</v>
      </c>
      <c r="B3911" t="s">
        <v>72</v>
      </c>
      <c r="C3911">
        <v>2019</v>
      </c>
      <c r="D3911">
        <v>7.0613697171211201E-2</v>
      </c>
    </row>
    <row r="3912" spans="1:4" x14ac:dyDescent="0.3">
      <c r="A3912" t="s">
        <v>4</v>
      </c>
      <c r="B3912" t="s">
        <v>73</v>
      </c>
      <c r="C3912">
        <v>1951</v>
      </c>
      <c r="D3912">
        <v>0.20414821803569799</v>
      </c>
    </row>
    <row r="3913" spans="1:4" x14ac:dyDescent="0.3">
      <c r="A3913" t="s">
        <v>4</v>
      </c>
      <c r="B3913" t="s">
        <v>73</v>
      </c>
      <c r="C3913">
        <v>1952</v>
      </c>
      <c r="D3913">
        <v>0.156743094325066</v>
      </c>
    </row>
    <row r="3914" spans="1:4" x14ac:dyDescent="0.3">
      <c r="A3914" t="s">
        <v>4</v>
      </c>
      <c r="B3914" t="s">
        <v>73</v>
      </c>
      <c r="C3914">
        <v>1953</v>
      </c>
      <c r="D3914">
        <v>0.191314026713371</v>
      </c>
    </row>
    <row r="3915" spans="1:4" x14ac:dyDescent="0.3">
      <c r="A3915" t="s">
        <v>4</v>
      </c>
      <c r="B3915" t="s">
        <v>73</v>
      </c>
      <c r="C3915">
        <v>1954</v>
      </c>
      <c r="D3915">
        <v>0.13454978168010701</v>
      </c>
    </row>
    <row r="3916" spans="1:4" x14ac:dyDescent="0.3">
      <c r="A3916" t="s">
        <v>4</v>
      </c>
      <c r="B3916" t="s">
        <v>73</v>
      </c>
      <c r="C3916">
        <v>1955</v>
      </c>
      <c r="D3916">
        <v>0.15955372154712699</v>
      </c>
    </row>
    <row r="3917" spans="1:4" x14ac:dyDescent="0.3">
      <c r="A3917" t="s">
        <v>4</v>
      </c>
      <c r="B3917" t="s">
        <v>73</v>
      </c>
      <c r="C3917">
        <v>1956</v>
      </c>
      <c r="D3917">
        <v>0.190122440457344</v>
      </c>
    </row>
    <row r="3918" spans="1:4" x14ac:dyDescent="0.3">
      <c r="A3918" t="s">
        <v>4</v>
      </c>
      <c r="B3918" t="s">
        <v>73</v>
      </c>
      <c r="C3918">
        <v>1957</v>
      </c>
      <c r="D3918">
        <v>0.200683012604713</v>
      </c>
    </row>
    <row r="3919" spans="1:4" x14ac:dyDescent="0.3">
      <c r="A3919" t="s">
        <v>4</v>
      </c>
      <c r="B3919" t="s">
        <v>73</v>
      </c>
      <c r="C3919">
        <v>1958</v>
      </c>
      <c r="D3919">
        <v>0.22409164905548101</v>
      </c>
    </row>
    <row r="3920" spans="1:4" x14ac:dyDescent="0.3">
      <c r="A3920" t="s">
        <v>4</v>
      </c>
      <c r="B3920" t="s">
        <v>73</v>
      </c>
      <c r="C3920">
        <v>1959</v>
      </c>
      <c r="D3920">
        <v>0.24229817092418701</v>
      </c>
    </row>
    <row r="3921" spans="1:4" x14ac:dyDescent="0.3">
      <c r="A3921" t="s">
        <v>4</v>
      </c>
      <c r="B3921" t="s">
        <v>73</v>
      </c>
      <c r="C3921">
        <v>1960</v>
      </c>
      <c r="D3921">
        <v>0.26865634322166398</v>
      </c>
    </row>
    <row r="3922" spans="1:4" x14ac:dyDescent="0.3">
      <c r="A3922" t="s">
        <v>4</v>
      </c>
      <c r="B3922" t="s">
        <v>73</v>
      </c>
      <c r="C3922">
        <v>1961</v>
      </c>
      <c r="D3922">
        <v>0.31812611222267201</v>
      </c>
    </row>
    <row r="3923" spans="1:4" x14ac:dyDescent="0.3">
      <c r="A3923" t="s">
        <v>4</v>
      </c>
      <c r="B3923" t="s">
        <v>73</v>
      </c>
      <c r="C3923">
        <v>1962</v>
      </c>
      <c r="D3923">
        <v>0.289592504501343</v>
      </c>
    </row>
    <row r="3924" spans="1:4" x14ac:dyDescent="0.3">
      <c r="A3924" t="s">
        <v>4</v>
      </c>
      <c r="B3924" t="s">
        <v>73</v>
      </c>
      <c r="C3924">
        <v>1963</v>
      </c>
      <c r="D3924">
        <v>0.34947741031646701</v>
      </c>
    </row>
    <row r="3925" spans="1:4" x14ac:dyDescent="0.3">
      <c r="A3925" t="s">
        <v>4</v>
      </c>
      <c r="B3925" t="s">
        <v>73</v>
      </c>
      <c r="C3925">
        <v>1964</v>
      </c>
      <c r="D3925">
        <v>0.37492063641548201</v>
      </c>
    </row>
    <row r="3926" spans="1:4" x14ac:dyDescent="0.3">
      <c r="A3926" t="s">
        <v>4</v>
      </c>
      <c r="B3926" t="s">
        <v>73</v>
      </c>
      <c r="C3926">
        <v>1965</v>
      </c>
      <c r="D3926">
        <v>0.40533673763275102</v>
      </c>
    </row>
    <row r="3927" spans="1:4" x14ac:dyDescent="0.3">
      <c r="A3927" t="s">
        <v>4</v>
      </c>
      <c r="B3927" t="s">
        <v>73</v>
      </c>
      <c r="C3927">
        <v>1966</v>
      </c>
      <c r="D3927">
        <v>0.37308406829834001</v>
      </c>
    </row>
    <row r="3928" spans="1:4" x14ac:dyDescent="0.3">
      <c r="A3928" t="s">
        <v>4</v>
      </c>
      <c r="B3928" t="s">
        <v>73</v>
      </c>
      <c r="C3928">
        <v>1967</v>
      </c>
      <c r="D3928">
        <v>0.357302606105804</v>
      </c>
    </row>
    <row r="3929" spans="1:4" x14ac:dyDescent="0.3">
      <c r="A3929" t="s">
        <v>4</v>
      </c>
      <c r="B3929" t="s">
        <v>73</v>
      </c>
      <c r="C3929">
        <v>1968</v>
      </c>
      <c r="D3929">
        <v>0.373456120491028</v>
      </c>
    </row>
    <row r="3930" spans="1:4" x14ac:dyDescent="0.3">
      <c r="A3930" t="s">
        <v>4</v>
      </c>
      <c r="B3930" t="s">
        <v>73</v>
      </c>
      <c r="C3930">
        <v>1969</v>
      </c>
      <c r="D3930">
        <v>0.42160934209823597</v>
      </c>
    </row>
    <row r="3931" spans="1:4" x14ac:dyDescent="0.3">
      <c r="A3931" t="s">
        <v>4</v>
      </c>
      <c r="B3931" t="s">
        <v>73</v>
      </c>
      <c r="C3931">
        <v>1970</v>
      </c>
      <c r="D3931">
        <v>0.42310518026351901</v>
      </c>
    </row>
    <row r="3932" spans="1:4" x14ac:dyDescent="0.3">
      <c r="A3932" t="s">
        <v>4</v>
      </c>
      <c r="B3932" t="s">
        <v>73</v>
      </c>
      <c r="C3932">
        <v>1971</v>
      </c>
      <c r="D3932">
        <v>0.43972158432006803</v>
      </c>
    </row>
    <row r="3933" spans="1:4" x14ac:dyDescent="0.3">
      <c r="A3933" t="s">
        <v>4</v>
      </c>
      <c r="B3933" t="s">
        <v>73</v>
      </c>
      <c r="C3933">
        <v>1972</v>
      </c>
      <c r="D3933">
        <v>0.47055712342262301</v>
      </c>
    </row>
    <row r="3934" spans="1:4" x14ac:dyDescent="0.3">
      <c r="A3934" t="s">
        <v>4</v>
      </c>
      <c r="B3934" t="s">
        <v>73</v>
      </c>
      <c r="C3934">
        <v>1973</v>
      </c>
      <c r="D3934">
        <v>0.50916123390197798</v>
      </c>
    </row>
    <row r="3935" spans="1:4" x14ac:dyDescent="0.3">
      <c r="A3935" t="s">
        <v>4</v>
      </c>
      <c r="B3935" t="s">
        <v>73</v>
      </c>
      <c r="C3935">
        <v>1974</v>
      </c>
      <c r="D3935">
        <v>0.42988914251327498</v>
      </c>
    </row>
    <row r="3936" spans="1:4" x14ac:dyDescent="0.3">
      <c r="A3936" t="s">
        <v>4</v>
      </c>
      <c r="B3936" t="s">
        <v>73</v>
      </c>
      <c r="C3936">
        <v>1975</v>
      </c>
      <c r="D3936">
        <v>0.40992027521133401</v>
      </c>
    </row>
    <row r="3937" spans="1:4" x14ac:dyDescent="0.3">
      <c r="A3937" t="s">
        <v>4</v>
      </c>
      <c r="B3937" t="s">
        <v>73</v>
      </c>
      <c r="C3937">
        <v>1976</v>
      </c>
      <c r="D3937">
        <v>0.41367182135581998</v>
      </c>
    </row>
    <row r="3938" spans="1:4" x14ac:dyDescent="0.3">
      <c r="A3938" t="s">
        <v>4</v>
      </c>
      <c r="B3938" t="s">
        <v>73</v>
      </c>
      <c r="C3938">
        <v>1977</v>
      </c>
      <c r="D3938">
        <v>0.36993017792701699</v>
      </c>
    </row>
    <row r="3939" spans="1:4" x14ac:dyDescent="0.3">
      <c r="A3939" t="s">
        <v>4</v>
      </c>
      <c r="B3939" t="s">
        <v>73</v>
      </c>
      <c r="C3939">
        <v>1978</v>
      </c>
      <c r="D3939">
        <v>0.36014595627784701</v>
      </c>
    </row>
    <row r="3940" spans="1:4" x14ac:dyDescent="0.3">
      <c r="A3940" t="s">
        <v>4</v>
      </c>
      <c r="B3940" t="s">
        <v>73</v>
      </c>
      <c r="C3940">
        <v>1979</v>
      </c>
      <c r="D3940">
        <v>0.32930782437324502</v>
      </c>
    </row>
    <row r="3941" spans="1:4" x14ac:dyDescent="0.3">
      <c r="A3941" t="s">
        <v>4</v>
      </c>
      <c r="B3941" t="s">
        <v>73</v>
      </c>
      <c r="C3941">
        <v>1980</v>
      </c>
      <c r="D3941">
        <v>0.33002075552940402</v>
      </c>
    </row>
    <row r="3942" spans="1:4" x14ac:dyDescent="0.3">
      <c r="A3942" t="s">
        <v>4</v>
      </c>
      <c r="B3942" t="s">
        <v>73</v>
      </c>
      <c r="C3942">
        <v>1981</v>
      </c>
      <c r="D3942">
        <v>0.30523848533630399</v>
      </c>
    </row>
    <row r="3943" spans="1:4" x14ac:dyDescent="0.3">
      <c r="A3943" t="s">
        <v>4</v>
      </c>
      <c r="B3943" t="s">
        <v>73</v>
      </c>
      <c r="C3943">
        <v>1982</v>
      </c>
      <c r="D3943">
        <v>0.31370350718498202</v>
      </c>
    </row>
    <row r="3944" spans="1:4" x14ac:dyDescent="0.3">
      <c r="A3944" t="s">
        <v>4</v>
      </c>
      <c r="B3944" t="s">
        <v>73</v>
      </c>
      <c r="C3944">
        <v>1983</v>
      </c>
      <c r="D3944">
        <v>0.29538738727569602</v>
      </c>
    </row>
    <row r="3945" spans="1:4" x14ac:dyDescent="0.3">
      <c r="A3945" t="s">
        <v>4</v>
      </c>
      <c r="B3945" t="s">
        <v>73</v>
      </c>
      <c r="C3945">
        <v>1984</v>
      </c>
      <c r="D3945">
        <v>0.28977969288826</v>
      </c>
    </row>
    <row r="3946" spans="1:4" x14ac:dyDescent="0.3">
      <c r="A3946" t="s">
        <v>4</v>
      </c>
      <c r="B3946" t="s">
        <v>73</v>
      </c>
      <c r="C3946">
        <v>1985</v>
      </c>
      <c r="D3946">
        <v>0.315639048814774</v>
      </c>
    </row>
    <row r="3947" spans="1:4" x14ac:dyDescent="0.3">
      <c r="A3947" t="s">
        <v>4</v>
      </c>
      <c r="B3947" t="s">
        <v>73</v>
      </c>
      <c r="C3947">
        <v>1986</v>
      </c>
      <c r="D3947">
        <v>0.32885479927062999</v>
      </c>
    </row>
    <row r="3948" spans="1:4" x14ac:dyDescent="0.3">
      <c r="A3948" t="s">
        <v>4</v>
      </c>
      <c r="B3948" t="s">
        <v>73</v>
      </c>
      <c r="C3948">
        <v>1987</v>
      </c>
      <c r="D3948">
        <v>0.268531084060669</v>
      </c>
    </row>
    <row r="3949" spans="1:4" x14ac:dyDescent="0.3">
      <c r="A3949" t="s">
        <v>4</v>
      </c>
      <c r="B3949" t="s">
        <v>73</v>
      </c>
      <c r="C3949">
        <v>1988</v>
      </c>
      <c r="D3949">
        <v>0.297851502895355</v>
      </c>
    </row>
    <row r="3950" spans="1:4" x14ac:dyDescent="0.3">
      <c r="A3950" t="s">
        <v>4</v>
      </c>
      <c r="B3950" t="s">
        <v>73</v>
      </c>
      <c r="C3950">
        <v>1989</v>
      </c>
      <c r="D3950">
        <v>0.29146859049797103</v>
      </c>
    </row>
    <row r="3951" spans="1:4" x14ac:dyDescent="0.3">
      <c r="A3951" t="s">
        <v>4</v>
      </c>
      <c r="B3951" t="s">
        <v>73</v>
      </c>
      <c r="C3951">
        <v>1990</v>
      </c>
      <c r="D3951">
        <v>0.29349517822265597</v>
      </c>
    </row>
    <row r="3952" spans="1:4" x14ac:dyDescent="0.3">
      <c r="A3952" t="s">
        <v>4</v>
      </c>
      <c r="B3952" t="s">
        <v>73</v>
      </c>
      <c r="C3952">
        <v>1991</v>
      </c>
      <c r="D3952">
        <v>0.31093445420265198</v>
      </c>
    </row>
    <row r="3953" spans="1:4" x14ac:dyDescent="0.3">
      <c r="A3953" t="s">
        <v>4</v>
      </c>
      <c r="B3953" t="s">
        <v>73</v>
      </c>
      <c r="C3953">
        <v>1992</v>
      </c>
      <c r="D3953">
        <v>0.29355362057685902</v>
      </c>
    </row>
    <row r="3954" spans="1:4" x14ac:dyDescent="0.3">
      <c r="A3954" t="s">
        <v>4</v>
      </c>
      <c r="B3954" t="s">
        <v>73</v>
      </c>
      <c r="C3954">
        <v>1993</v>
      </c>
      <c r="D3954">
        <v>0.28561562299728399</v>
      </c>
    </row>
    <row r="3955" spans="1:4" x14ac:dyDescent="0.3">
      <c r="A3955" t="s">
        <v>4</v>
      </c>
      <c r="B3955" t="s">
        <v>73</v>
      </c>
      <c r="C3955">
        <v>1994</v>
      </c>
      <c r="D3955">
        <v>0.270162403583527</v>
      </c>
    </row>
    <row r="3956" spans="1:4" x14ac:dyDescent="0.3">
      <c r="A3956" t="s">
        <v>4</v>
      </c>
      <c r="B3956" t="s">
        <v>73</v>
      </c>
      <c r="C3956">
        <v>1995</v>
      </c>
      <c r="D3956">
        <v>0.276657074689865</v>
      </c>
    </row>
    <row r="3957" spans="1:4" x14ac:dyDescent="0.3">
      <c r="A3957" t="s">
        <v>4</v>
      </c>
      <c r="B3957" t="s">
        <v>73</v>
      </c>
      <c r="C3957">
        <v>1996</v>
      </c>
      <c r="D3957">
        <v>0.28257781267166099</v>
      </c>
    </row>
    <row r="3958" spans="1:4" x14ac:dyDescent="0.3">
      <c r="A3958" t="s">
        <v>4</v>
      </c>
      <c r="B3958" t="s">
        <v>73</v>
      </c>
      <c r="C3958">
        <v>1997</v>
      </c>
      <c r="D3958">
        <v>0.25746461749076799</v>
      </c>
    </row>
    <row r="3959" spans="1:4" x14ac:dyDescent="0.3">
      <c r="A3959" t="s">
        <v>4</v>
      </c>
      <c r="B3959" t="s">
        <v>73</v>
      </c>
      <c r="C3959">
        <v>1998</v>
      </c>
      <c r="D3959">
        <v>0.27335193753242498</v>
      </c>
    </row>
    <row r="3960" spans="1:4" x14ac:dyDescent="0.3">
      <c r="A3960" t="s">
        <v>4</v>
      </c>
      <c r="B3960" t="s">
        <v>73</v>
      </c>
      <c r="C3960">
        <v>1999</v>
      </c>
      <c r="D3960">
        <v>0.25955680012702897</v>
      </c>
    </row>
    <row r="3961" spans="1:4" x14ac:dyDescent="0.3">
      <c r="A3961" t="s">
        <v>4</v>
      </c>
      <c r="B3961" t="s">
        <v>73</v>
      </c>
      <c r="C3961">
        <v>2000</v>
      </c>
      <c r="D3961">
        <v>0.26503080129623402</v>
      </c>
    </row>
    <row r="3962" spans="1:4" x14ac:dyDescent="0.3">
      <c r="A3962" t="s">
        <v>4</v>
      </c>
      <c r="B3962" t="s">
        <v>73</v>
      </c>
      <c r="C3962">
        <v>2001</v>
      </c>
      <c r="D3962">
        <v>0.25284725427627602</v>
      </c>
    </row>
    <row r="3963" spans="1:4" x14ac:dyDescent="0.3">
      <c r="A3963" t="s">
        <v>4</v>
      </c>
      <c r="B3963" t="s">
        <v>73</v>
      </c>
      <c r="C3963">
        <v>2002</v>
      </c>
      <c r="D3963">
        <v>0.24390107393264801</v>
      </c>
    </row>
    <row r="3964" spans="1:4" x14ac:dyDescent="0.3">
      <c r="A3964" t="s">
        <v>4</v>
      </c>
      <c r="B3964" t="s">
        <v>73</v>
      </c>
      <c r="C3964">
        <v>2003</v>
      </c>
      <c r="D3964">
        <v>0.29199728369712802</v>
      </c>
    </row>
    <row r="3965" spans="1:4" x14ac:dyDescent="0.3">
      <c r="A3965" t="s">
        <v>4</v>
      </c>
      <c r="B3965" t="s">
        <v>73</v>
      </c>
      <c r="C3965">
        <v>2004</v>
      </c>
      <c r="D3965">
        <v>0.29033824801445002</v>
      </c>
    </row>
    <row r="3966" spans="1:4" x14ac:dyDescent="0.3">
      <c r="A3966" t="s">
        <v>4</v>
      </c>
      <c r="B3966" t="s">
        <v>73</v>
      </c>
      <c r="C3966">
        <v>2005</v>
      </c>
      <c r="D3966">
        <v>0.25733324885368303</v>
      </c>
    </row>
    <row r="3967" spans="1:4" x14ac:dyDescent="0.3">
      <c r="A3967" t="s">
        <v>4</v>
      </c>
      <c r="B3967" t="s">
        <v>73</v>
      </c>
      <c r="C3967">
        <v>2006</v>
      </c>
      <c r="D3967">
        <v>0.30824109911918601</v>
      </c>
    </row>
    <row r="3968" spans="1:4" x14ac:dyDescent="0.3">
      <c r="A3968" t="s">
        <v>4</v>
      </c>
      <c r="B3968" t="s">
        <v>73</v>
      </c>
      <c r="C3968">
        <v>2007</v>
      </c>
      <c r="D3968">
        <v>0.33470740914344799</v>
      </c>
    </row>
    <row r="3969" spans="1:4" x14ac:dyDescent="0.3">
      <c r="A3969" t="s">
        <v>4</v>
      </c>
      <c r="B3969" t="s">
        <v>73</v>
      </c>
      <c r="C3969">
        <v>2008</v>
      </c>
      <c r="D3969">
        <v>0.307708740234375</v>
      </c>
    </row>
    <row r="3970" spans="1:4" x14ac:dyDescent="0.3">
      <c r="A3970" t="s">
        <v>4</v>
      </c>
      <c r="B3970" t="s">
        <v>73</v>
      </c>
      <c r="C3970">
        <v>2009</v>
      </c>
      <c r="D3970">
        <v>0.24031163752078999</v>
      </c>
    </row>
    <row r="3971" spans="1:4" x14ac:dyDescent="0.3">
      <c r="A3971" t="s">
        <v>4</v>
      </c>
      <c r="B3971" t="s">
        <v>73</v>
      </c>
      <c r="C3971">
        <v>2010</v>
      </c>
      <c r="D3971">
        <v>0.22193439304828599</v>
      </c>
    </row>
    <row r="3972" spans="1:4" x14ac:dyDescent="0.3">
      <c r="A3972" t="s">
        <v>4</v>
      </c>
      <c r="B3972" t="s">
        <v>73</v>
      </c>
      <c r="C3972">
        <v>2011</v>
      </c>
      <c r="D3972">
        <v>0.16333025693893399</v>
      </c>
    </row>
    <row r="3973" spans="1:4" x14ac:dyDescent="0.3">
      <c r="A3973" t="s">
        <v>4</v>
      </c>
      <c r="B3973" t="s">
        <v>73</v>
      </c>
      <c r="C3973">
        <v>2012</v>
      </c>
      <c r="D3973">
        <v>0.15111793577671101</v>
      </c>
    </row>
    <row r="3974" spans="1:4" x14ac:dyDescent="0.3">
      <c r="A3974" t="s">
        <v>4</v>
      </c>
      <c r="B3974" t="s">
        <v>73</v>
      </c>
      <c r="C3974">
        <v>2013</v>
      </c>
      <c r="D3974">
        <v>0.16299897432327301</v>
      </c>
    </row>
    <row r="3975" spans="1:4" x14ac:dyDescent="0.3">
      <c r="A3975" t="s">
        <v>4</v>
      </c>
      <c r="B3975" t="s">
        <v>73</v>
      </c>
      <c r="C3975">
        <v>2014</v>
      </c>
      <c r="D3975">
        <v>0.16492919623851801</v>
      </c>
    </row>
    <row r="3976" spans="1:4" x14ac:dyDescent="0.3">
      <c r="A3976" t="s">
        <v>4</v>
      </c>
      <c r="B3976" t="s">
        <v>73</v>
      </c>
      <c r="C3976">
        <v>2015</v>
      </c>
      <c r="D3976">
        <v>0.16476666927337599</v>
      </c>
    </row>
    <row r="3977" spans="1:4" x14ac:dyDescent="0.3">
      <c r="A3977" t="s">
        <v>4</v>
      </c>
      <c r="B3977" t="s">
        <v>73</v>
      </c>
      <c r="C3977">
        <v>2016</v>
      </c>
      <c r="D3977">
        <v>0.164473727345467</v>
      </c>
    </row>
    <row r="3978" spans="1:4" x14ac:dyDescent="0.3">
      <c r="A3978" t="s">
        <v>4</v>
      </c>
      <c r="B3978" t="s">
        <v>73</v>
      </c>
      <c r="C3978">
        <v>2017</v>
      </c>
      <c r="D3978">
        <v>0.16641838848590901</v>
      </c>
    </row>
    <row r="3979" spans="1:4" x14ac:dyDescent="0.3">
      <c r="A3979" t="s">
        <v>4</v>
      </c>
      <c r="B3979" t="s">
        <v>73</v>
      </c>
      <c r="C3979">
        <v>2018</v>
      </c>
      <c r="D3979">
        <v>0.172069311141968</v>
      </c>
    </row>
    <row r="3980" spans="1:4" x14ac:dyDescent="0.3">
      <c r="A3980" t="s">
        <v>4</v>
      </c>
      <c r="B3980" t="s">
        <v>73</v>
      </c>
      <c r="C3980">
        <v>2019</v>
      </c>
      <c r="D3980">
        <v>0.16243252158165</v>
      </c>
    </row>
    <row r="3981" spans="1:4" x14ac:dyDescent="0.3">
      <c r="A3981" t="s">
        <v>4</v>
      </c>
      <c r="B3981" t="s">
        <v>74</v>
      </c>
      <c r="C3981">
        <v>1970</v>
      </c>
      <c r="D3981">
        <v>8.0597206950187697E-2</v>
      </c>
    </row>
    <row r="3982" spans="1:4" x14ac:dyDescent="0.3">
      <c r="A3982" t="s">
        <v>4</v>
      </c>
      <c r="B3982" t="s">
        <v>74</v>
      </c>
      <c r="C3982">
        <v>1971</v>
      </c>
      <c r="D3982">
        <v>8.2625016570091206E-2</v>
      </c>
    </row>
    <row r="3983" spans="1:4" x14ac:dyDescent="0.3">
      <c r="A3983" t="s">
        <v>4</v>
      </c>
      <c r="B3983" t="s">
        <v>74</v>
      </c>
      <c r="C3983">
        <v>1972</v>
      </c>
      <c r="D3983">
        <v>7.9092234373092707E-2</v>
      </c>
    </row>
    <row r="3984" spans="1:4" x14ac:dyDescent="0.3">
      <c r="A3984" t="s">
        <v>4</v>
      </c>
      <c r="B3984" t="s">
        <v>74</v>
      </c>
      <c r="C3984">
        <v>1973</v>
      </c>
      <c r="D3984">
        <v>8.3534270524978596E-2</v>
      </c>
    </row>
    <row r="3985" spans="1:4" x14ac:dyDescent="0.3">
      <c r="A3985" t="s">
        <v>4</v>
      </c>
      <c r="B3985" t="s">
        <v>74</v>
      </c>
      <c r="C3985">
        <v>1974</v>
      </c>
      <c r="D3985">
        <v>0.107796870172024</v>
      </c>
    </row>
    <row r="3986" spans="1:4" x14ac:dyDescent="0.3">
      <c r="A3986" t="s">
        <v>4</v>
      </c>
      <c r="B3986" t="s">
        <v>74</v>
      </c>
      <c r="C3986">
        <v>1975</v>
      </c>
      <c r="D3986">
        <v>9.0375751256942694E-2</v>
      </c>
    </row>
    <row r="3987" spans="1:4" x14ac:dyDescent="0.3">
      <c r="A3987" t="s">
        <v>4</v>
      </c>
      <c r="B3987" t="s">
        <v>74</v>
      </c>
      <c r="C3987">
        <v>1976</v>
      </c>
      <c r="D3987">
        <v>0.10693896561860999</v>
      </c>
    </row>
    <row r="3988" spans="1:4" x14ac:dyDescent="0.3">
      <c r="A3988" t="s">
        <v>4</v>
      </c>
      <c r="B3988" t="s">
        <v>74</v>
      </c>
      <c r="C3988">
        <v>1977</v>
      </c>
      <c r="D3988">
        <v>0.107283264398575</v>
      </c>
    </row>
    <row r="3989" spans="1:4" x14ac:dyDescent="0.3">
      <c r="A3989" t="s">
        <v>4</v>
      </c>
      <c r="B3989" t="s">
        <v>74</v>
      </c>
      <c r="C3989">
        <v>1978</v>
      </c>
      <c r="D3989">
        <v>7.1132153272628798E-2</v>
      </c>
    </row>
    <row r="3990" spans="1:4" x14ac:dyDescent="0.3">
      <c r="A3990" t="s">
        <v>4</v>
      </c>
      <c r="B3990" t="s">
        <v>74</v>
      </c>
      <c r="C3990">
        <v>1979</v>
      </c>
      <c r="D3990">
        <v>0.182729512453079</v>
      </c>
    </row>
    <row r="3991" spans="1:4" x14ac:dyDescent="0.3">
      <c r="A3991" t="s">
        <v>4</v>
      </c>
      <c r="B3991" t="s">
        <v>74</v>
      </c>
      <c r="C3991">
        <v>1980</v>
      </c>
      <c r="D3991">
        <v>0.18006783723831199</v>
      </c>
    </row>
    <row r="3992" spans="1:4" x14ac:dyDescent="0.3">
      <c r="A3992" t="s">
        <v>4</v>
      </c>
      <c r="B3992" t="s">
        <v>74</v>
      </c>
      <c r="C3992">
        <v>1981</v>
      </c>
      <c r="D3992">
        <v>0.29809778928756703</v>
      </c>
    </row>
    <row r="3993" spans="1:4" x14ac:dyDescent="0.3">
      <c r="A3993" t="s">
        <v>4</v>
      </c>
      <c r="B3993" t="s">
        <v>74</v>
      </c>
      <c r="C3993">
        <v>1982</v>
      </c>
      <c r="D3993">
        <v>0.29337918758392301</v>
      </c>
    </row>
    <row r="3994" spans="1:4" x14ac:dyDescent="0.3">
      <c r="A3994" t="s">
        <v>4</v>
      </c>
      <c r="B3994" t="s">
        <v>74</v>
      </c>
      <c r="C3994">
        <v>1983</v>
      </c>
      <c r="D3994">
        <v>0.247148737311363</v>
      </c>
    </row>
    <row r="3995" spans="1:4" x14ac:dyDescent="0.3">
      <c r="A3995" t="s">
        <v>4</v>
      </c>
      <c r="B3995" t="s">
        <v>74</v>
      </c>
      <c r="C3995">
        <v>1984</v>
      </c>
      <c r="D3995">
        <v>0.17098821699619299</v>
      </c>
    </row>
    <row r="3996" spans="1:4" x14ac:dyDescent="0.3">
      <c r="A3996" t="s">
        <v>4</v>
      </c>
      <c r="B3996" t="s">
        <v>74</v>
      </c>
      <c r="C3996">
        <v>1985</v>
      </c>
      <c r="D3996">
        <v>0.175630033016205</v>
      </c>
    </row>
    <row r="3997" spans="1:4" x14ac:dyDescent="0.3">
      <c r="A3997" t="s">
        <v>4</v>
      </c>
      <c r="B3997" t="s">
        <v>74</v>
      </c>
      <c r="C3997">
        <v>1986</v>
      </c>
      <c r="D3997">
        <v>0.21169647574424699</v>
      </c>
    </row>
    <row r="3998" spans="1:4" x14ac:dyDescent="0.3">
      <c r="A3998" t="s">
        <v>4</v>
      </c>
      <c r="B3998" t="s">
        <v>74</v>
      </c>
      <c r="C3998">
        <v>1987</v>
      </c>
      <c r="D3998">
        <v>0.2227533608675</v>
      </c>
    </row>
    <row r="3999" spans="1:4" x14ac:dyDescent="0.3">
      <c r="A3999" t="s">
        <v>4</v>
      </c>
      <c r="B3999" t="s">
        <v>74</v>
      </c>
      <c r="C3999">
        <v>1988</v>
      </c>
      <c r="D3999">
        <v>0.23860540986061099</v>
      </c>
    </row>
    <row r="4000" spans="1:4" x14ac:dyDescent="0.3">
      <c r="A4000" t="s">
        <v>4</v>
      </c>
      <c r="B4000" t="s">
        <v>74</v>
      </c>
      <c r="C4000">
        <v>1989</v>
      </c>
      <c r="D4000">
        <v>0.23034082353115101</v>
      </c>
    </row>
    <row r="4001" spans="1:4" x14ac:dyDescent="0.3">
      <c r="A4001" t="s">
        <v>4</v>
      </c>
      <c r="B4001" t="s">
        <v>74</v>
      </c>
      <c r="C4001">
        <v>1990</v>
      </c>
      <c r="D4001">
        <v>0.263264030218124</v>
      </c>
    </row>
    <row r="4002" spans="1:4" x14ac:dyDescent="0.3">
      <c r="A4002" t="s">
        <v>4</v>
      </c>
      <c r="B4002" t="s">
        <v>74</v>
      </c>
      <c r="C4002">
        <v>1991</v>
      </c>
      <c r="D4002">
        <v>0.25849166512489302</v>
      </c>
    </row>
    <row r="4003" spans="1:4" x14ac:dyDescent="0.3">
      <c r="A4003" t="s">
        <v>4</v>
      </c>
      <c r="B4003" t="s">
        <v>74</v>
      </c>
      <c r="C4003">
        <v>1992</v>
      </c>
      <c r="D4003">
        <v>0.17998245358467099</v>
      </c>
    </row>
    <row r="4004" spans="1:4" x14ac:dyDescent="0.3">
      <c r="A4004" t="s">
        <v>4</v>
      </c>
      <c r="B4004" t="s">
        <v>74</v>
      </c>
      <c r="C4004">
        <v>1993</v>
      </c>
      <c r="D4004">
        <v>0.20996131002903001</v>
      </c>
    </row>
    <row r="4005" spans="1:4" x14ac:dyDescent="0.3">
      <c r="A4005" t="s">
        <v>4</v>
      </c>
      <c r="B4005" t="s">
        <v>74</v>
      </c>
      <c r="C4005">
        <v>1994</v>
      </c>
      <c r="D4005">
        <v>0.22834345698356601</v>
      </c>
    </row>
    <row r="4006" spans="1:4" x14ac:dyDescent="0.3">
      <c r="A4006" t="s">
        <v>4</v>
      </c>
      <c r="B4006" t="s">
        <v>74</v>
      </c>
      <c r="C4006">
        <v>1995</v>
      </c>
      <c r="D4006">
        <v>0.200393110513687</v>
      </c>
    </row>
    <row r="4007" spans="1:4" x14ac:dyDescent="0.3">
      <c r="A4007" t="s">
        <v>4</v>
      </c>
      <c r="B4007" t="s">
        <v>74</v>
      </c>
      <c r="C4007">
        <v>1996</v>
      </c>
      <c r="D4007">
        <v>0.20290702581405601</v>
      </c>
    </row>
    <row r="4008" spans="1:4" x14ac:dyDescent="0.3">
      <c r="A4008" t="s">
        <v>4</v>
      </c>
      <c r="B4008" t="s">
        <v>74</v>
      </c>
      <c r="C4008">
        <v>1997</v>
      </c>
      <c r="D4008">
        <v>0.238473445177078</v>
      </c>
    </row>
    <row r="4009" spans="1:4" x14ac:dyDescent="0.3">
      <c r="A4009" t="s">
        <v>4</v>
      </c>
      <c r="B4009" t="s">
        <v>74</v>
      </c>
      <c r="C4009">
        <v>1998</v>
      </c>
      <c r="D4009">
        <v>0.25760945677757302</v>
      </c>
    </row>
    <row r="4010" spans="1:4" x14ac:dyDescent="0.3">
      <c r="A4010" t="s">
        <v>4</v>
      </c>
      <c r="B4010" t="s">
        <v>74</v>
      </c>
      <c r="C4010">
        <v>1999</v>
      </c>
      <c r="D4010">
        <v>0.30792111158370999</v>
      </c>
    </row>
    <row r="4011" spans="1:4" x14ac:dyDescent="0.3">
      <c r="A4011" t="s">
        <v>4</v>
      </c>
      <c r="B4011" t="s">
        <v>74</v>
      </c>
      <c r="C4011">
        <v>2000</v>
      </c>
      <c r="D4011">
        <v>0.28495606780052202</v>
      </c>
    </row>
    <row r="4012" spans="1:4" x14ac:dyDescent="0.3">
      <c r="A4012" t="s">
        <v>4</v>
      </c>
      <c r="B4012" t="s">
        <v>74</v>
      </c>
      <c r="C4012">
        <v>2001</v>
      </c>
      <c r="D4012">
        <v>0.28347387909889199</v>
      </c>
    </row>
    <row r="4013" spans="1:4" x14ac:dyDescent="0.3">
      <c r="A4013" t="s">
        <v>4</v>
      </c>
      <c r="B4013" t="s">
        <v>74</v>
      </c>
      <c r="C4013">
        <v>2002</v>
      </c>
      <c r="D4013">
        <v>0.25831958651542702</v>
      </c>
    </row>
    <row r="4014" spans="1:4" x14ac:dyDescent="0.3">
      <c r="A4014" t="s">
        <v>4</v>
      </c>
      <c r="B4014" t="s">
        <v>74</v>
      </c>
      <c r="C4014">
        <v>2003</v>
      </c>
      <c r="D4014">
        <v>0.41956239938736001</v>
      </c>
    </row>
    <row r="4015" spans="1:4" x14ac:dyDescent="0.3">
      <c r="A4015" t="s">
        <v>4</v>
      </c>
      <c r="B4015" t="s">
        <v>74</v>
      </c>
      <c r="C4015">
        <v>2004</v>
      </c>
      <c r="D4015">
        <v>0.34553536772728</v>
      </c>
    </row>
    <row r="4016" spans="1:4" x14ac:dyDescent="0.3">
      <c r="A4016" t="s">
        <v>4</v>
      </c>
      <c r="B4016" t="s">
        <v>74</v>
      </c>
      <c r="C4016">
        <v>2005</v>
      </c>
      <c r="D4016">
        <v>0.48777368664741499</v>
      </c>
    </row>
    <row r="4017" spans="1:4" x14ac:dyDescent="0.3">
      <c r="A4017" t="s">
        <v>4</v>
      </c>
      <c r="B4017" t="s">
        <v>74</v>
      </c>
      <c r="C4017">
        <v>2006</v>
      </c>
      <c r="D4017">
        <v>0.37548214197158802</v>
      </c>
    </row>
    <row r="4018" spans="1:4" x14ac:dyDescent="0.3">
      <c r="A4018" t="s">
        <v>4</v>
      </c>
      <c r="B4018" t="s">
        <v>74</v>
      </c>
      <c r="C4018">
        <v>2007</v>
      </c>
      <c r="D4018">
        <v>0.38030672073364302</v>
      </c>
    </row>
    <row r="4019" spans="1:4" x14ac:dyDescent="0.3">
      <c r="A4019" t="s">
        <v>4</v>
      </c>
      <c r="B4019" t="s">
        <v>74</v>
      </c>
      <c r="C4019">
        <v>2008</v>
      </c>
      <c r="D4019">
        <v>0.34568831324577298</v>
      </c>
    </row>
    <row r="4020" spans="1:4" x14ac:dyDescent="0.3">
      <c r="A4020" t="s">
        <v>4</v>
      </c>
      <c r="B4020" t="s">
        <v>74</v>
      </c>
      <c r="C4020">
        <v>2009</v>
      </c>
      <c r="D4020">
        <v>0.27171477675437899</v>
      </c>
    </row>
    <row r="4021" spans="1:4" x14ac:dyDescent="0.3">
      <c r="A4021" t="s">
        <v>4</v>
      </c>
      <c r="B4021" t="s">
        <v>74</v>
      </c>
      <c r="C4021">
        <v>2010</v>
      </c>
      <c r="D4021">
        <v>0.24950364232063299</v>
      </c>
    </row>
    <row r="4022" spans="1:4" x14ac:dyDescent="0.3">
      <c r="A4022" t="s">
        <v>4</v>
      </c>
      <c r="B4022" t="s">
        <v>74</v>
      </c>
      <c r="C4022">
        <v>2011</v>
      </c>
      <c r="D4022">
        <v>0.23132497072219799</v>
      </c>
    </row>
    <row r="4023" spans="1:4" x14ac:dyDescent="0.3">
      <c r="A4023" t="s">
        <v>4</v>
      </c>
      <c r="B4023" t="s">
        <v>74</v>
      </c>
      <c r="C4023">
        <v>2012</v>
      </c>
      <c r="D4023">
        <v>0.177008077502251</v>
      </c>
    </row>
    <row r="4024" spans="1:4" x14ac:dyDescent="0.3">
      <c r="A4024" t="s">
        <v>4</v>
      </c>
      <c r="B4024" t="s">
        <v>74</v>
      </c>
      <c r="C4024">
        <v>2013</v>
      </c>
      <c r="D4024">
        <v>0.19887576997280099</v>
      </c>
    </row>
    <row r="4025" spans="1:4" x14ac:dyDescent="0.3">
      <c r="A4025" t="s">
        <v>4</v>
      </c>
      <c r="B4025" t="s">
        <v>74</v>
      </c>
      <c r="C4025">
        <v>2014</v>
      </c>
      <c r="D4025">
        <v>0.16527745127677901</v>
      </c>
    </row>
    <row r="4026" spans="1:4" x14ac:dyDescent="0.3">
      <c r="A4026" t="s">
        <v>4</v>
      </c>
      <c r="B4026" t="s">
        <v>74</v>
      </c>
      <c r="C4026">
        <v>2015</v>
      </c>
      <c r="D4026">
        <v>0.18143838644027699</v>
      </c>
    </row>
    <row r="4027" spans="1:4" x14ac:dyDescent="0.3">
      <c r="A4027" t="s">
        <v>4</v>
      </c>
      <c r="B4027" t="s">
        <v>74</v>
      </c>
      <c r="C4027">
        <v>2016</v>
      </c>
      <c r="D4027">
        <v>0.16759461164474501</v>
      </c>
    </row>
    <row r="4028" spans="1:4" x14ac:dyDescent="0.3">
      <c r="A4028" t="s">
        <v>4</v>
      </c>
      <c r="B4028" t="s">
        <v>74</v>
      </c>
      <c r="C4028">
        <v>2017</v>
      </c>
      <c r="D4028">
        <v>0.199847251176834</v>
      </c>
    </row>
    <row r="4029" spans="1:4" x14ac:dyDescent="0.3">
      <c r="A4029" t="s">
        <v>4</v>
      </c>
      <c r="B4029" t="s">
        <v>74</v>
      </c>
      <c r="C4029">
        <v>2018</v>
      </c>
      <c r="D4029">
        <v>0.222341448068619</v>
      </c>
    </row>
    <row r="4030" spans="1:4" x14ac:dyDescent="0.3">
      <c r="A4030" t="s">
        <v>4</v>
      </c>
      <c r="B4030" t="s">
        <v>74</v>
      </c>
      <c r="C4030">
        <v>2019</v>
      </c>
      <c r="D4030">
        <v>0.184362962841988</v>
      </c>
    </row>
    <row r="4031" spans="1:4" x14ac:dyDescent="0.3">
      <c r="A4031" t="s">
        <v>4</v>
      </c>
      <c r="B4031" t="s">
        <v>75</v>
      </c>
      <c r="C4031">
        <v>1950</v>
      </c>
      <c r="D4031">
        <v>0.107989512383938</v>
      </c>
    </row>
    <row r="4032" spans="1:4" x14ac:dyDescent="0.3">
      <c r="A4032" t="s">
        <v>4</v>
      </c>
      <c r="B4032" t="s">
        <v>75</v>
      </c>
      <c r="C4032">
        <v>1951</v>
      </c>
      <c r="D4032">
        <v>0.109619222581387</v>
      </c>
    </row>
    <row r="4033" spans="1:4" x14ac:dyDescent="0.3">
      <c r="A4033" t="s">
        <v>4</v>
      </c>
      <c r="B4033" t="s">
        <v>75</v>
      </c>
      <c r="C4033">
        <v>1952</v>
      </c>
      <c r="D4033">
        <v>8.4066547453403501E-2</v>
      </c>
    </row>
    <row r="4034" spans="1:4" x14ac:dyDescent="0.3">
      <c r="A4034" t="s">
        <v>4</v>
      </c>
      <c r="B4034" t="s">
        <v>75</v>
      </c>
      <c r="C4034">
        <v>1953</v>
      </c>
      <c r="D4034">
        <v>8.8859200477600098E-2</v>
      </c>
    </row>
    <row r="4035" spans="1:4" x14ac:dyDescent="0.3">
      <c r="A4035" t="s">
        <v>4</v>
      </c>
      <c r="B4035" t="s">
        <v>75</v>
      </c>
      <c r="C4035">
        <v>1954</v>
      </c>
      <c r="D4035">
        <v>8.4470249712467194E-2</v>
      </c>
    </row>
    <row r="4036" spans="1:4" x14ac:dyDescent="0.3">
      <c r="A4036" t="s">
        <v>4</v>
      </c>
      <c r="B4036" t="s">
        <v>75</v>
      </c>
      <c r="C4036">
        <v>1955</v>
      </c>
      <c r="D4036">
        <v>0.12905976176261899</v>
      </c>
    </row>
    <row r="4037" spans="1:4" x14ac:dyDescent="0.3">
      <c r="A4037" t="s">
        <v>4</v>
      </c>
      <c r="B4037" t="s">
        <v>75</v>
      </c>
      <c r="C4037">
        <v>1956</v>
      </c>
      <c r="D4037">
        <v>0.17664386332035101</v>
      </c>
    </row>
    <row r="4038" spans="1:4" x14ac:dyDescent="0.3">
      <c r="A4038" t="s">
        <v>4</v>
      </c>
      <c r="B4038" t="s">
        <v>75</v>
      </c>
      <c r="C4038">
        <v>1957</v>
      </c>
      <c r="D4038">
        <v>0.179627150297165</v>
      </c>
    </row>
    <row r="4039" spans="1:4" x14ac:dyDescent="0.3">
      <c r="A4039" t="s">
        <v>4</v>
      </c>
      <c r="B4039" t="s">
        <v>75</v>
      </c>
      <c r="C4039">
        <v>1958</v>
      </c>
      <c r="D4039">
        <v>0.14544001221656799</v>
      </c>
    </row>
    <row r="4040" spans="1:4" x14ac:dyDescent="0.3">
      <c r="A4040" t="s">
        <v>4</v>
      </c>
      <c r="B4040" t="s">
        <v>75</v>
      </c>
      <c r="C4040">
        <v>1959</v>
      </c>
      <c r="D4040">
        <v>0.125613063573837</v>
      </c>
    </row>
    <row r="4041" spans="1:4" x14ac:dyDescent="0.3">
      <c r="A4041" t="s">
        <v>4</v>
      </c>
      <c r="B4041" t="s">
        <v>75</v>
      </c>
      <c r="C4041">
        <v>1960</v>
      </c>
      <c r="D4041">
        <v>0.113602988421917</v>
      </c>
    </row>
    <row r="4042" spans="1:4" x14ac:dyDescent="0.3">
      <c r="A4042" t="s">
        <v>4</v>
      </c>
      <c r="B4042" t="s">
        <v>75</v>
      </c>
      <c r="C4042">
        <v>1961</v>
      </c>
      <c r="D4042">
        <v>9.0774834156036405E-2</v>
      </c>
    </row>
    <row r="4043" spans="1:4" x14ac:dyDescent="0.3">
      <c r="A4043" t="s">
        <v>4</v>
      </c>
      <c r="B4043" t="s">
        <v>75</v>
      </c>
      <c r="C4043">
        <v>1962</v>
      </c>
      <c r="D4043">
        <v>8.6273416876792894E-2</v>
      </c>
    </row>
    <row r="4044" spans="1:4" x14ac:dyDescent="0.3">
      <c r="A4044" t="s">
        <v>4</v>
      </c>
      <c r="B4044" t="s">
        <v>75</v>
      </c>
      <c r="C4044">
        <v>1963</v>
      </c>
      <c r="D4044">
        <v>0.109328590333462</v>
      </c>
    </row>
    <row r="4045" spans="1:4" x14ac:dyDescent="0.3">
      <c r="A4045" t="s">
        <v>4</v>
      </c>
      <c r="B4045" t="s">
        <v>75</v>
      </c>
      <c r="C4045">
        <v>1964</v>
      </c>
      <c r="D4045">
        <v>0.12817831337451899</v>
      </c>
    </row>
    <row r="4046" spans="1:4" x14ac:dyDescent="0.3">
      <c r="A4046" t="s">
        <v>4</v>
      </c>
      <c r="B4046" t="s">
        <v>75</v>
      </c>
      <c r="C4046">
        <v>1965</v>
      </c>
      <c r="D4046">
        <v>0.12607249617576599</v>
      </c>
    </row>
    <row r="4047" spans="1:4" x14ac:dyDescent="0.3">
      <c r="A4047" t="s">
        <v>4</v>
      </c>
      <c r="B4047" t="s">
        <v>75</v>
      </c>
      <c r="C4047">
        <v>1966</v>
      </c>
      <c r="D4047">
        <v>0.103892877697945</v>
      </c>
    </row>
    <row r="4048" spans="1:4" x14ac:dyDescent="0.3">
      <c r="A4048" t="s">
        <v>4</v>
      </c>
      <c r="B4048" t="s">
        <v>75</v>
      </c>
      <c r="C4048">
        <v>1967</v>
      </c>
      <c r="D4048">
        <v>0.11920053511858</v>
      </c>
    </row>
    <row r="4049" spans="1:4" x14ac:dyDescent="0.3">
      <c r="A4049" t="s">
        <v>4</v>
      </c>
      <c r="B4049" t="s">
        <v>75</v>
      </c>
      <c r="C4049">
        <v>1968</v>
      </c>
      <c r="D4049">
        <v>0.1414475440979</v>
      </c>
    </row>
    <row r="4050" spans="1:4" x14ac:dyDescent="0.3">
      <c r="A4050" t="s">
        <v>4</v>
      </c>
      <c r="B4050" t="s">
        <v>75</v>
      </c>
      <c r="C4050">
        <v>1969</v>
      </c>
      <c r="D4050">
        <v>0.10308856517076501</v>
      </c>
    </row>
    <row r="4051" spans="1:4" x14ac:dyDescent="0.3">
      <c r="A4051" t="s">
        <v>4</v>
      </c>
      <c r="B4051" t="s">
        <v>75</v>
      </c>
      <c r="C4051">
        <v>1970</v>
      </c>
      <c r="D4051">
        <v>0.119764938950539</v>
      </c>
    </row>
    <row r="4052" spans="1:4" x14ac:dyDescent="0.3">
      <c r="A4052" t="s">
        <v>4</v>
      </c>
      <c r="B4052" t="s">
        <v>75</v>
      </c>
      <c r="C4052">
        <v>1971</v>
      </c>
      <c r="D4052">
        <v>0.13395845890045199</v>
      </c>
    </row>
    <row r="4053" spans="1:4" x14ac:dyDescent="0.3">
      <c r="A4053" t="s">
        <v>4</v>
      </c>
      <c r="B4053" t="s">
        <v>75</v>
      </c>
      <c r="C4053">
        <v>1972</v>
      </c>
      <c r="D4053">
        <v>0.10545922815799701</v>
      </c>
    </row>
    <row r="4054" spans="1:4" x14ac:dyDescent="0.3">
      <c r="A4054" t="s">
        <v>4</v>
      </c>
      <c r="B4054" t="s">
        <v>75</v>
      </c>
      <c r="C4054">
        <v>1973</v>
      </c>
      <c r="D4054">
        <v>0.119204208254814</v>
      </c>
    </row>
    <row r="4055" spans="1:4" x14ac:dyDescent="0.3">
      <c r="A4055" t="s">
        <v>4</v>
      </c>
      <c r="B4055" t="s">
        <v>75</v>
      </c>
      <c r="C4055">
        <v>1974</v>
      </c>
      <c r="D4055">
        <v>0.161312535405159</v>
      </c>
    </row>
    <row r="4056" spans="1:4" x14ac:dyDescent="0.3">
      <c r="A4056" t="s">
        <v>4</v>
      </c>
      <c r="B4056" t="s">
        <v>75</v>
      </c>
      <c r="C4056">
        <v>1975</v>
      </c>
      <c r="D4056">
        <v>0.13557873666286499</v>
      </c>
    </row>
    <row r="4057" spans="1:4" x14ac:dyDescent="0.3">
      <c r="A4057" t="s">
        <v>4</v>
      </c>
      <c r="B4057" t="s">
        <v>75</v>
      </c>
      <c r="C4057">
        <v>1976</v>
      </c>
      <c r="D4057">
        <v>0.17694325745105699</v>
      </c>
    </row>
    <row r="4058" spans="1:4" x14ac:dyDescent="0.3">
      <c r="A4058" t="s">
        <v>4</v>
      </c>
      <c r="B4058" t="s">
        <v>75</v>
      </c>
      <c r="C4058">
        <v>1977</v>
      </c>
      <c r="D4058">
        <v>0.17927397787571001</v>
      </c>
    </row>
    <row r="4059" spans="1:4" x14ac:dyDescent="0.3">
      <c r="A4059" t="s">
        <v>4</v>
      </c>
      <c r="B4059" t="s">
        <v>75</v>
      </c>
      <c r="C4059">
        <v>1978</v>
      </c>
      <c r="D4059">
        <v>0.18866951763629899</v>
      </c>
    </row>
    <row r="4060" spans="1:4" x14ac:dyDescent="0.3">
      <c r="A4060" t="s">
        <v>4</v>
      </c>
      <c r="B4060" t="s">
        <v>75</v>
      </c>
      <c r="C4060">
        <v>1979</v>
      </c>
      <c r="D4060">
        <v>0.15511269867420199</v>
      </c>
    </row>
    <row r="4061" spans="1:4" x14ac:dyDescent="0.3">
      <c r="A4061" t="s">
        <v>4</v>
      </c>
      <c r="B4061" t="s">
        <v>75</v>
      </c>
      <c r="C4061">
        <v>1980</v>
      </c>
      <c r="D4061">
        <v>0.12742163240909599</v>
      </c>
    </row>
    <row r="4062" spans="1:4" x14ac:dyDescent="0.3">
      <c r="A4062" t="s">
        <v>4</v>
      </c>
      <c r="B4062" t="s">
        <v>75</v>
      </c>
      <c r="C4062">
        <v>1981</v>
      </c>
      <c r="D4062">
        <v>0.14477576315403001</v>
      </c>
    </row>
    <row r="4063" spans="1:4" x14ac:dyDescent="0.3">
      <c r="A4063" t="s">
        <v>4</v>
      </c>
      <c r="B4063" t="s">
        <v>75</v>
      </c>
      <c r="C4063">
        <v>1982</v>
      </c>
      <c r="D4063">
        <v>0.121764801442623</v>
      </c>
    </row>
    <row r="4064" spans="1:4" x14ac:dyDescent="0.3">
      <c r="A4064" t="s">
        <v>4</v>
      </c>
      <c r="B4064" t="s">
        <v>75</v>
      </c>
      <c r="C4064">
        <v>1983</v>
      </c>
      <c r="D4064">
        <v>0.10137926787138</v>
      </c>
    </row>
    <row r="4065" spans="1:4" x14ac:dyDescent="0.3">
      <c r="A4065" t="s">
        <v>4</v>
      </c>
      <c r="B4065" t="s">
        <v>75</v>
      </c>
      <c r="C4065">
        <v>1984</v>
      </c>
      <c r="D4065">
        <v>0.107121169567108</v>
      </c>
    </row>
    <row r="4066" spans="1:4" x14ac:dyDescent="0.3">
      <c r="A4066" t="s">
        <v>4</v>
      </c>
      <c r="B4066" t="s">
        <v>75</v>
      </c>
      <c r="C4066">
        <v>1985</v>
      </c>
      <c r="D4066">
        <v>9.0052455663681003E-2</v>
      </c>
    </row>
    <row r="4067" spans="1:4" x14ac:dyDescent="0.3">
      <c r="A4067" t="s">
        <v>4</v>
      </c>
      <c r="B4067" t="s">
        <v>75</v>
      </c>
      <c r="C4067">
        <v>1986</v>
      </c>
      <c r="D4067">
        <v>8.6697287857532501E-2</v>
      </c>
    </row>
    <row r="4068" spans="1:4" x14ac:dyDescent="0.3">
      <c r="A4068" t="s">
        <v>4</v>
      </c>
      <c r="B4068" t="s">
        <v>75</v>
      </c>
      <c r="C4068">
        <v>1987</v>
      </c>
      <c r="D4068">
        <v>0.113134577870369</v>
      </c>
    </row>
    <row r="4069" spans="1:4" x14ac:dyDescent="0.3">
      <c r="A4069" t="s">
        <v>4</v>
      </c>
      <c r="B4069" t="s">
        <v>75</v>
      </c>
      <c r="C4069">
        <v>1988</v>
      </c>
      <c r="D4069">
        <v>0.112890101969242</v>
      </c>
    </row>
    <row r="4070" spans="1:4" x14ac:dyDescent="0.3">
      <c r="A4070" t="s">
        <v>4</v>
      </c>
      <c r="B4070" t="s">
        <v>75</v>
      </c>
      <c r="C4070">
        <v>1989</v>
      </c>
      <c r="D4070">
        <v>0.104110665619373</v>
      </c>
    </row>
    <row r="4071" spans="1:4" x14ac:dyDescent="0.3">
      <c r="A4071" t="s">
        <v>4</v>
      </c>
      <c r="B4071" t="s">
        <v>75</v>
      </c>
      <c r="C4071">
        <v>1990</v>
      </c>
      <c r="D4071">
        <v>9.5637127757072393E-2</v>
      </c>
    </row>
    <row r="4072" spans="1:4" x14ac:dyDescent="0.3">
      <c r="A4072" t="s">
        <v>4</v>
      </c>
      <c r="B4072" t="s">
        <v>75</v>
      </c>
      <c r="C4072">
        <v>1991</v>
      </c>
      <c r="D4072">
        <v>0.112904600799084</v>
      </c>
    </row>
    <row r="4073" spans="1:4" x14ac:dyDescent="0.3">
      <c r="A4073" t="s">
        <v>4</v>
      </c>
      <c r="B4073" t="s">
        <v>75</v>
      </c>
      <c r="C4073">
        <v>1992</v>
      </c>
      <c r="D4073">
        <v>0.14580142498016399</v>
      </c>
    </row>
    <row r="4074" spans="1:4" x14ac:dyDescent="0.3">
      <c r="A4074" t="s">
        <v>4</v>
      </c>
      <c r="B4074" t="s">
        <v>75</v>
      </c>
      <c r="C4074">
        <v>1993</v>
      </c>
      <c r="D4074">
        <v>0.13359053432941401</v>
      </c>
    </row>
    <row r="4075" spans="1:4" x14ac:dyDescent="0.3">
      <c r="A4075" t="s">
        <v>4</v>
      </c>
      <c r="B4075" t="s">
        <v>75</v>
      </c>
      <c r="C4075">
        <v>1994</v>
      </c>
      <c r="D4075">
        <v>0.128756374120712</v>
      </c>
    </row>
    <row r="4076" spans="1:4" x14ac:dyDescent="0.3">
      <c r="A4076" t="s">
        <v>4</v>
      </c>
      <c r="B4076" t="s">
        <v>75</v>
      </c>
      <c r="C4076">
        <v>1995</v>
      </c>
      <c r="D4076">
        <v>0.11804630607366599</v>
      </c>
    </row>
    <row r="4077" spans="1:4" x14ac:dyDescent="0.3">
      <c r="A4077" t="s">
        <v>4</v>
      </c>
      <c r="B4077" t="s">
        <v>75</v>
      </c>
      <c r="C4077">
        <v>1996</v>
      </c>
      <c r="D4077">
        <v>9.8144017159938798E-2</v>
      </c>
    </row>
    <row r="4078" spans="1:4" x14ac:dyDescent="0.3">
      <c r="A4078" t="s">
        <v>4</v>
      </c>
      <c r="B4078" t="s">
        <v>75</v>
      </c>
      <c r="C4078">
        <v>1997</v>
      </c>
      <c r="D4078">
        <v>0.115374512970448</v>
      </c>
    </row>
    <row r="4079" spans="1:4" x14ac:dyDescent="0.3">
      <c r="A4079" t="s">
        <v>4</v>
      </c>
      <c r="B4079" t="s">
        <v>75</v>
      </c>
      <c r="C4079">
        <v>1998</v>
      </c>
      <c r="D4079">
        <v>0.15276296436786699</v>
      </c>
    </row>
    <row r="4080" spans="1:4" x14ac:dyDescent="0.3">
      <c r="A4080" t="s">
        <v>4</v>
      </c>
      <c r="B4080" t="s">
        <v>75</v>
      </c>
      <c r="C4080">
        <v>1999</v>
      </c>
      <c r="D4080">
        <v>0.147504657506943</v>
      </c>
    </row>
    <row r="4081" spans="1:4" x14ac:dyDescent="0.3">
      <c r="A4081" t="s">
        <v>4</v>
      </c>
      <c r="B4081" t="s">
        <v>75</v>
      </c>
      <c r="C4081">
        <v>2000</v>
      </c>
      <c r="D4081">
        <v>0.15495535731315599</v>
      </c>
    </row>
    <row r="4082" spans="1:4" x14ac:dyDescent="0.3">
      <c r="A4082" t="s">
        <v>4</v>
      </c>
      <c r="B4082" t="s">
        <v>75</v>
      </c>
      <c r="C4082">
        <v>2001</v>
      </c>
      <c r="D4082">
        <v>0.163645699620247</v>
      </c>
    </row>
    <row r="4083" spans="1:4" x14ac:dyDescent="0.3">
      <c r="A4083" t="s">
        <v>4</v>
      </c>
      <c r="B4083" t="s">
        <v>75</v>
      </c>
      <c r="C4083">
        <v>2002</v>
      </c>
      <c r="D4083">
        <v>0.180798560380936</v>
      </c>
    </row>
    <row r="4084" spans="1:4" x14ac:dyDescent="0.3">
      <c r="A4084" t="s">
        <v>4</v>
      </c>
      <c r="B4084" t="s">
        <v>75</v>
      </c>
      <c r="C4084">
        <v>2003</v>
      </c>
      <c r="D4084">
        <v>0.177823886275291</v>
      </c>
    </row>
    <row r="4085" spans="1:4" x14ac:dyDescent="0.3">
      <c r="A4085" t="s">
        <v>4</v>
      </c>
      <c r="B4085" t="s">
        <v>75</v>
      </c>
      <c r="C4085">
        <v>2004</v>
      </c>
      <c r="D4085">
        <v>0.18278340995311701</v>
      </c>
    </row>
    <row r="4086" spans="1:4" x14ac:dyDescent="0.3">
      <c r="A4086" t="s">
        <v>4</v>
      </c>
      <c r="B4086" t="s">
        <v>75</v>
      </c>
      <c r="C4086">
        <v>2005</v>
      </c>
      <c r="D4086">
        <v>0.18102556467056299</v>
      </c>
    </row>
    <row r="4087" spans="1:4" x14ac:dyDescent="0.3">
      <c r="A4087" t="s">
        <v>4</v>
      </c>
      <c r="B4087" t="s">
        <v>75</v>
      </c>
      <c r="C4087">
        <v>2006</v>
      </c>
      <c r="D4087">
        <v>0.19494517147540999</v>
      </c>
    </row>
    <row r="4088" spans="1:4" x14ac:dyDescent="0.3">
      <c r="A4088" t="s">
        <v>4</v>
      </c>
      <c r="B4088" t="s">
        <v>75</v>
      </c>
      <c r="C4088">
        <v>2007</v>
      </c>
      <c r="D4088">
        <v>0.20016565918922399</v>
      </c>
    </row>
    <row r="4089" spans="1:4" x14ac:dyDescent="0.3">
      <c r="A4089" t="s">
        <v>4</v>
      </c>
      <c r="B4089" t="s">
        <v>75</v>
      </c>
      <c r="C4089">
        <v>2008</v>
      </c>
      <c r="D4089">
        <v>0.16439375281333901</v>
      </c>
    </row>
    <row r="4090" spans="1:4" x14ac:dyDescent="0.3">
      <c r="A4090" t="s">
        <v>4</v>
      </c>
      <c r="B4090" t="s">
        <v>75</v>
      </c>
      <c r="C4090">
        <v>2009</v>
      </c>
      <c r="D4090">
        <v>0.135681107640266</v>
      </c>
    </row>
    <row r="4091" spans="1:4" x14ac:dyDescent="0.3">
      <c r="A4091" t="s">
        <v>4</v>
      </c>
      <c r="B4091" t="s">
        <v>75</v>
      </c>
      <c r="C4091">
        <v>2010</v>
      </c>
      <c r="D4091">
        <v>0.14430744946002999</v>
      </c>
    </row>
    <row r="4092" spans="1:4" x14ac:dyDescent="0.3">
      <c r="A4092" t="s">
        <v>4</v>
      </c>
      <c r="B4092" t="s">
        <v>75</v>
      </c>
      <c r="C4092">
        <v>2011</v>
      </c>
      <c r="D4092">
        <v>0.165383711457253</v>
      </c>
    </row>
    <row r="4093" spans="1:4" x14ac:dyDescent="0.3">
      <c r="A4093" t="s">
        <v>4</v>
      </c>
      <c r="B4093" t="s">
        <v>75</v>
      </c>
      <c r="C4093">
        <v>2012</v>
      </c>
      <c r="D4093">
        <v>0.15921038389205899</v>
      </c>
    </row>
    <row r="4094" spans="1:4" x14ac:dyDescent="0.3">
      <c r="A4094" t="s">
        <v>4</v>
      </c>
      <c r="B4094" t="s">
        <v>75</v>
      </c>
      <c r="C4094">
        <v>2013</v>
      </c>
      <c r="D4094">
        <v>0.14668166637420699</v>
      </c>
    </row>
    <row r="4095" spans="1:4" x14ac:dyDescent="0.3">
      <c r="A4095" t="s">
        <v>4</v>
      </c>
      <c r="B4095" t="s">
        <v>75</v>
      </c>
      <c r="C4095">
        <v>2014</v>
      </c>
      <c r="D4095">
        <v>0.14225722849368999</v>
      </c>
    </row>
    <row r="4096" spans="1:4" x14ac:dyDescent="0.3">
      <c r="A4096" t="s">
        <v>4</v>
      </c>
      <c r="B4096" t="s">
        <v>75</v>
      </c>
      <c r="C4096">
        <v>2015</v>
      </c>
      <c r="D4096">
        <v>0.14596869051456501</v>
      </c>
    </row>
    <row r="4097" spans="1:4" x14ac:dyDescent="0.3">
      <c r="A4097" t="s">
        <v>4</v>
      </c>
      <c r="B4097" t="s">
        <v>75</v>
      </c>
      <c r="C4097">
        <v>2016</v>
      </c>
      <c r="D4097">
        <v>0.142217516899109</v>
      </c>
    </row>
    <row r="4098" spans="1:4" x14ac:dyDescent="0.3">
      <c r="A4098" t="s">
        <v>4</v>
      </c>
      <c r="B4098" t="s">
        <v>75</v>
      </c>
      <c r="C4098">
        <v>2017</v>
      </c>
      <c r="D4098">
        <v>0.14686898887157401</v>
      </c>
    </row>
    <row r="4099" spans="1:4" x14ac:dyDescent="0.3">
      <c r="A4099" t="s">
        <v>4</v>
      </c>
      <c r="B4099" t="s">
        <v>75</v>
      </c>
      <c r="C4099">
        <v>2018</v>
      </c>
      <c r="D4099">
        <v>0.14818185567855799</v>
      </c>
    </row>
    <row r="4100" spans="1:4" x14ac:dyDescent="0.3">
      <c r="A4100" t="s">
        <v>4</v>
      </c>
      <c r="B4100" t="s">
        <v>75</v>
      </c>
      <c r="C4100">
        <v>2019</v>
      </c>
      <c r="D4100">
        <v>0.155200019478798</v>
      </c>
    </row>
    <row r="4101" spans="1:4" x14ac:dyDescent="0.3">
      <c r="A4101" t="s">
        <v>4</v>
      </c>
      <c r="B4101" t="s">
        <v>76</v>
      </c>
      <c r="C4101">
        <v>1970</v>
      </c>
      <c r="D4101">
        <v>0.14994411170482599</v>
      </c>
    </row>
    <row r="4102" spans="1:4" x14ac:dyDescent="0.3">
      <c r="A4102" t="s">
        <v>4</v>
      </c>
      <c r="B4102" t="s">
        <v>76</v>
      </c>
      <c r="C4102">
        <v>1971</v>
      </c>
      <c r="D4102">
        <v>0.12549039721489</v>
      </c>
    </row>
    <row r="4103" spans="1:4" x14ac:dyDescent="0.3">
      <c r="A4103" t="s">
        <v>4</v>
      </c>
      <c r="B4103" t="s">
        <v>76</v>
      </c>
      <c r="C4103">
        <v>1972</v>
      </c>
      <c r="D4103">
        <v>0.13316728174686401</v>
      </c>
    </row>
    <row r="4104" spans="1:4" x14ac:dyDescent="0.3">
      <c r="A4104" t="s">
        <v>4</v>
      </c>
      <c r="B4104" t="s">
        <v>76</v>
      </c>
      <c r="C4104">
        <v>1973</v>
      </c>
      <c r="D4104">
        <v>0.18029859662056</v>
      </c>
    </row>
    <row r="4105" spans="1:4" x14ac:dyDescent="0.3">
      <c r="A4105" t="s">
        <v>4</v>
      </c>
      <c r="B4105" t="s">
        <v>76</v>
      </c>
      <c r="C4105">
        <v>1974</v>
      </c>
      <c r="D4105">
        <v>0.184106200933456</v>
      </c>
    </row>
    <row r="4106" spans="1:4" x14ac:dyDescent="0.3">
      <c r="A4106" t="s">
        <v>4</v>
      </c>
      <c r="B4106" t="s">
        <v>76</v>
      </c>
      <c r="C4106">
        <v>1975</v>
      </c>
      <c r="D4106">
        <v>0.23290571570396401</v>
      </c>
    </row>
    <row r="4107" spans="1:4" x14ac:dyDescent="0.3">
      <c r="A4107" t="s">
        <v>4</v>
      </c>
      <c r="B4107" t="s">
        <v>76</v>
      </c>
      <c r="C4107">
        <v>1976</v>
      </c>
      <c r="D4107">
        <v>0.25610747933387801</v>
      </c>
    </row>
    <row r="4108" spans="1:4" x14ac:dyDescent="0.3">
      <c r="A4108" t="s">
        <v>4</v>
      </c>
      <c r="B4108" t="s">
        <v>76</v>
      </c>
      <c r="C4108">
        <v>1977</v>
      </c>
      <c r="D4108">
        <v>0.20006300508975999</v>
      </c>
    </row>
    <row r="4109" spans="1:4" x14ac:dyDescent="0.3">
      <c r="A4109" t="s">
        <v>4</v>
      </c>
      <c r="B4109" t="s">
        <v>76</v>
      </c>
      <c r="C4109">
        <v>1978</v>
      </c>
      <c r="D4109">
        <v>0.14390067756176</v>
      </c>
    </row>
    <row r="4110" spans="1:4" x14ac:dyDescent="0.3">
      <c r="A4110" t="s">
        <v>4</v>
      </c>
      <c r="B4110" t="s">
        <v>76</v>
      </c>
      <c r="C4110">
        <v>1979</v>
      </c>
      <c r="D4110">
        <v>0.21344967186451</v>
      </c>
    </row>
    <row r="4111" spans="1:4" x14ac:dyDescent="0.3">
      <c r="A4111" t="s">
        <v>4</v>
      </c>
      <c r="B4111" t="s">
        <v>76</v>
      </c>
      <c r="C4111">
        <v>1980</v>
      </c>
      <c r="D4111">
        <v>0.20761834084987599</v>
      </c>
    </row>
    <row r="4112" spans="1:4" x14ac:dyDescent="0.3">
      <c r="A4112" t="s">
        <v>4</v>
      </c>
      <c r="B4112" t="s">
        <v>76</v>
      </c>
      <c r="C4112">
        <v>1981</v>
      </c>
      <c r="D4112">
        <v>0.230899423360825</v>
      </c>
    </row>
    <row r="4113" spans="1:4" x14ac:dyDescent="0.3">
      <c r="A4113" t="s">
        <v>4</v>
      </c>
      <c r="B4113" t="s">
        <v>76</v>
      </c>
      <c r="C4113">
        <v>1982</v>
      </c>
      <c r="D4113">
        <v>0.185185447335243</v>
      </c>
    </row>
    <row r="4114" spans="1:4" x14ac:dyDescent="0.3">
      <c r="A4114" t="s">
        <v>4</v>
      </c>
      <c r="B4114" t="s">
        <v>76</v>
      </c>
      <c r="C4114">
        <v>1983</v>
      </c>
      <c r="D4114">
        <v>0.18656884133815799</v>
      </c>
    </row>
    <row r="4115" spans="1:4" x14ac:dyDescent="0.3">
      <c r="A4115" t="s">
        <v>4</v>
      </c>
      <c r="B4115" t="s">
        <v>76</v>
      </c>
      <c r="C4115">
        <v>1984</v>
      </c>
      <c r="D4115">
        <v>0.15541821718215901</v>
      </c>
    </row>
    <row r="4116" spans="1:4" x14ac:dyDescent="0.3">
      <c r="A4116" t="s">
        <v>4</v>
      </c>
      <c r="B4116" t="s">
        <v>76</v>
      </c>
      <c r="C4116">
        <v>1985</v>
      </c>
      <c r="D4116">
        <v>0.148621395230293</v>
      </c>
    </row>
    <row r="4117" spans="1:4" x14ac:dyDescent="0.3">
      <c r="A4117" t="s">
        <v>4</v>
      </c>
      <c r="B4117" t="s">
        <v>76</v>
      </c>
      <c r="C4117">
        <v>1986</v>
      </c>
      <c r="D4117">
        <v>0.18420946598053001</v>
      </c>
    </row>
    <row r="4118" spans="1:4" x14ac:dyDescent="0.3">
      <c r="A4118" t="s">
        <v>4</v>
      </c>
      <c r="B4118" t="s">
        <v>76</v>
      </c>
      <c r="C4118">
        <v>1987</v>
      </c>
      <c r="D4118">
        <v>0.22853332757949801</v>
      </c>
    </row>
    <row r="4119" spans="1:4" x14ac:dyDescent="0.3">
      <c r="A4119" t="s">
        <v>4</v>
      </c>
      <c r="B4119" t="s">
        <v>76</v>
      </c>
      <c r="C4119">
        <v>1988</v>
      </c>
      <c r="D4119">
        <v>0.148728027939796</v>
      </c>
    </row>
    <row r="4120" spans="1:4" x14ac:dyDescent="0.3">
      <c r="A4120" t="s">
        <v>4</v>
      </c>
      <c r="B4120" t="s">
        <v>76</v>
      </c>
      <c r="C4120">
        <v>1989</v>
      </c>
      <c r="D4120">
        <v>0.22932486236095401</v>
      </c>
    </row>
    <row r="4121" spans="1:4" x14ac:dyDescent="0.3">
      <c r="A4121" t="s">
        <v>4</v>
      </c>
      <c r="B4121" t="s">
        <v>76</v>
      </c>
      <c r="C4121">
        <v>1990</v>
      </c>
      <c r="D4121">
        <v>0.26286470890045199</v>
      </c>
    </row>
    <row r="4122" spans="1:4" x14ac:dyDescent="0.3">
      <c r="A4122" t="s">
        <v>4</v>
      </c>
      <c r="B4122" t="s">
        <v>76</v>
      </c>
      <c r="C4122">
        <v>1991</v>
      </c>
      <c r="D4122">
        <v>0.22717188298702201</v>
      </c>
    </row>
    <row r="4123" spans="1:4" x14ac:dyDescent="0.3">
      <c r="A4123" t="s">
        <v>4</v>
      </c>
      <c r="B4123" t="s">
        <v>76</v>
      </c>
      <c r="C4123">
        <v>1992</v>
      </c>
      <c r="D4123">
        <v>0.34637275338172901</v>
      </c>
    </row>
    <row r="4124" spans="1:4" x14ac:dyDescent="0.3">
      <c r="A4124" t="s">
        <v>4</v>
      </c>
      <c r="B4124" t="s">
        <v>76</v>
      </c>
      <c r="C4124">
        <v>1993</v>
      </c>
      <c r="D4124">
        <v>0.336040079593658</v>
      </c>
    </row>
    <row r="4125" spans="1:4" x14ac:dyDescent="0.3">
      <c r="A4125" t="s">
        <v>4</v>
      </c>
      <c r="B4125" t="s">
        <v>76</v>
      </c>
      <c r="C4125">
        <v>1994</v>
      </c>
      <c r="D4125">
        <v>0.29615470767021201</v>
      </c>
    </row>
    <row r="4126" spans="1:4" x14ac:dyDescent="0.3">
      <c r="A4126" t="s">
        <v>4</v>
      </c>
      <c r="B4126" t="s">
        <v>76</v>
      </c>
      <c r="C4126">
        <v>1995</v>
      </c>
      <c r="D4126">
        <v>0.28871288895607</v>
      </c>
    </row>
    <row r="4127" spans="1:4" x14ac:dyDescent="0.3">
      <c r="A4127" t="s">
        <v>4</v>
      </c>
      <c r="B4127" t="s">
        <v>76</v>
      </c>
      <c r="C4127">
        <v>1996</v>
      </c>
      <c r="D4127">
        <v>0.277119129896164</v>
      </c>
    </row>
    <row r="4128" spans="1:4" x14ac:dyDescent="0.3">
      <c r="A4128" t="s">
        <v>4</v>
      </c>
      <c r="B4128" t="s">
        <v>76</v>
      </c>
      <c r="C4128">
        <v>1997</v>
      </c>
      <c r="D4128">
        <v>0.275908082723618</v>
      </c>
    </row>
    <row r="4129" spans="1:4" x14ac:dyDescent="0.3">
      <c r="A4129" t="s">
        <v>4</v>
      </c>
      <c r="B4129" t="s">
        <v>76</v>
      </c>
      <c r="C4129">
        <v>1998</v>
      </c>
      <c r="D4129">
        <v>0.25662735104560902</v>
      </c>
    </row>
    <row r="4130" spans="1:4" x14ac:dyDescent="0.3">
      <c r="A4130" t="s">
        <v>4</v>
      </c>
      <c r="B4130" t="s">
        <v>76</v>
      </c>
      <c r="C4130">
        <v>1999</v>
      </c>
      <c r="D4130">
        <v>0.23935583233833299</v>
      </c>
    </row>
    <row r="4131" spans="1:4" x14ac:dyDescent="0.3">
      <c r="A4131" t="s">
        <v>4</v>
      </c>
      <c r="B4131" t="s">
        <v>76</v>
      </c>
      <c r="C4131">
        <v>2000</v>
      </c>
      <c r="D4131">
        <v>0.231180310249329</v>
      </c>
    </row>
    <row r="4132" spans="1:4" x14ac:dyDescent="0.3">
      <c r="A4132" t="s">
        <v>4</v>
      </c>
      <c r="B4132" t="s">
        <v>76</v>
      </c>
      <c r="C4132">
        <v>2001</v>
      </c>
      <c r="D4132">
        <v>0.238253489136696</v>
      </c>
    </row>
    <row r="4133" spans="1:4" x14ac:dyDescent="0.3">
      <c r="A4133" t="s">
        <v>4</v>
      </c>
      <c r="B4133" t="s">
        <v>76</v>
      </c>
      <c r="C4133">
        <v>2002</v>
      </c>
      <c r="D4133">
        <v>0.25142577290535001</v>
      </c>
    </row>
    <row r="4134" spans="1:4" x14ac:dyDescent="0.3">
      <c r="A4134" t="s">
        <v>4</v>
      </c>
      <c r="B4134" t="s">
        <v>76</v>
      </c>
      <c r="C4134">
        <v>2003</v>
      </c>
      <c r="D4134">
        <v>0.22196856141090399</v>
      </c>
    </row>
    <row r="4135" spans="1:4" x14ac:dyDescent="0.3">
      <c r="A4135" t="s">
        <v>4</v>
      </c>
      <c r="B4135" t="s">
        <v>76</v>
      </c>
      <c r="C4135">
        <v>2004</v>
      </c>
      <c r="D4135">
        <v>0.199378147721291</v>
      </c>
    </row>
    <row r="4136" spans="1:4" x14ac:dyDescent="0.3">
      <c r="A4136" t="s">
        <v>4</v>
      </c>
      <c r="B4136" t="s">
        <v>76</v>
      </c>
      <c r="C4136">
        <v>2005</v>
      </c>
      <c r="D4136">
        <v>0.20017825067043299</v>
      </c>
    </row>
    <row r="4137" spans="1:4" x14ac:dyDescent="0.3">
      <c r="A4137" t="s">
        <v>4</v>
      </c>
      <c r="B4137" t="s">
        <v>76</v>
      </c>
      <c r="C4137">
        <v>2006</v>
      </c>
      <c r="D4137">
        <v>0.28388804197311401</v>
      </c>
    </row>
    <row r="4138" spans="1:4" x14ac:dyDescent="0.3">
      <c r="A4138" t="s">
        <v>4</v>
      </c>
      <c r="B4138" t="s">
        <v>76</v>
      </c>
      <c r="C4138">
        <v>2007</v>
      </c>
      <c r="D4138">
        <v>0.236882269382477</v>
      </c>
    </row>
    <row r="4139" spans="1:4" x14ac:dyDescent="0.3">
      <c r="A4139" t="s">
        <v>4</v>
      </c>
      <c r="B4139" t="s">
        <v>76</v>
      </c>
      <c r="C4139">
        <v>2008</v>
      </c>
      <c r="D4139">
        <v>0.220372945070267</v>
      </c>
    </row>
    <row r="4140" spans="1:4" x14ac:dyDescent="0.3">
      <c r="A4140" t="s">
        <v>4</v>
      </c>
      <c r="B4140" t="s">
        <v>76</v>
      </c>
      <c r="C4140">
        <v>2009</v>
      </c>
      <c r="D4140">
        <v>0.25165319442749001</v>
      </c>
    </row>
    <row r="4141" spans="1:4" x14ac:dyDescent="0.3">
      <c r="A4141" t="s">
        <v>4</v>
      </c>
      <c r="B4141" t="s">
        <v>76</v>
      </c>
      <c r="C4141">
        <v>2010</v>
      </c>
      <c r="D4141">
        <v>0.23931343853473699</v>
      </c>
    </row>
    <row r="4142" spans="1:4" x14ac:dyDescent="0.3">
      <c r="A4142" t="s">
        <v>4</v>
      </c>
      <c r="B4142" t="s">
        <v>76</v>
      </c>
      <c r="C4142">
        <v>2011</v>
      </c>
      <c r="D4142">
        <v>0.21842592954635601</v>
      </c>
    </row>
    <row r="4143" spans="1:4" x14ac:dyDescent="0.3">
      <c r="A4143" t="s">
        <v>4</v>
      </c>
      <c r="B4143" t="s">
        <v>76</v>
      </c>
      <c r="C4143">
        <v>2012</v>
      </c>
      <c r="D4143">
        <v>0.228399008512497</v>
      </c>
    </row>
    <row r="4144" spans="1:4" x14ac:dyDescent="0.3">
      <c r="A4144" t="s">
        <v>4</v>
      </c>
      <c r="B4144" t="s">
        <v>76</v>
      </c>
      <c r="C4144">
        <v>2013</v>
      </c>
      <c r="D4144">
        <v>0.16574734449386599</v>
      </c>
    </row>
    <row r="4145" spans="1:4" x14ac:dyDescent="0.3">
      <c r="A4145" t="s">
        <v>4</v>
      </c>
      <c r="B4145" t="s">
        <v>76</v>
      </c>
      <c r="C4145">
        <v>2014</v>
      </c>
      <c r="D4145">
        <v>0.24704925715923301</v>
      </c>
    </row>
    <row r="4146" spans="1:4" x14ac:dyDescent="0.3">
      <c r="A4146" t="s">
        <v>4</v>
      </c>
      <c r="B4146" t="s">
        <v>76</v>
      </c>
      <c r="C4146">
        <v>2015</v>
      </c>
      <c r="D4146">
        <v>0.182592242956161</v>
      </c>
    </row>
    <row r="4147" spans="1:4" x14ac:dyDescent="0.3">
      <c r="A4147" t="s">
        <v>4</v>
      </c>
      <c r="B4147" t="s">
        <v>76</v>
      </c>
      <c r="C4147">
        <v>2016</v>
      </c>
      <c r="D4147">
        <v>0.223808884620667</v>
      </c>
    </row>
    <row r="4148" spans="1:4" x14ac:dyDescent="0.3">
      <c r="A4148" t="s">
        <v>4</v>
      </c>
      <c r="B4148" t="s">
        <v>76</v>
      </c>
      <c r="C4148">
        <v>2017</v>
      </c>
      <c r="D4148">
        <v>0.23371455073356601</v>
      </c>
    </row>
    <row r="4149" spans="1:4" x14ac:dyDescent="0.3">
      <c r="A4149" t="s">
        <v>4</v>
      </c>
      <c r="B4149" t="s">
        <v>76</v>
      </c>
      <c r="C4149">
        <v>2018</v>
      </c>
      <c r="D4149">
        <v>0.22294233739376099</v>
      </c>
    </row>
    <row r="4150" spans="1:4" x14ac:dyDescent="0.3">
      <c r="A4150" t="s">
        <v>4</v>
      </c>
      <c r="B4150" t="s">
        <v>76</v>
      </c>
      <c r="C4150">
        <v>2019</v>
      </c>
      <c r="D4150">
        <v>0.24710865318775199</v>
      </c>
    </row>
    <row r="4151" spans="1:4" x14ac:dyDescent="0.3">
      <c r="A4151" t="s">
        <v>4</v>
      </c>
      <c r="B4151" t="s">
        <v>77</v>
      </c>
      <c r="C4151">
        <v>1960</v>
      </c>
      <c r="D4151">
        <v>0.20030248165130601</v>
      </c>
    </row>
    <row r="4152" spans="1:4" x14ac:dyDescent="0.3">
      <c r="A4152" t="s">
        <v>4</v>
      </c>
      <c r="B4152" t="s">
        <v>77</v>
      </c>
      <c r="C4152">
        <v>1961</v>
      </c>
      <c r="D4152">
        <v>0.19026219844818101</v>
      </c>
    </row>
    <row r="4153" spans="1:4" x14ac:dyDescent="0.3">
      <c r="A4153" t="s">
        <v>4</v>
      </c>
      <c r="B4153" t="s">
        <v>77</v>
      </c>
      <c r="C4153">
        <v>1962</v>
      </c>
      <c r="D4153">
        <v>0.21546885371208199</v>
      </c>
    </row>
    <row r="4154" spans="1:4" x14ac:dyDescent="0.3">
      <c r="A4154" t="s">
        <v>4</v>
      </c>
      <c r="B4154" t="s">
        <v>77</v>
      </c>
      <c r="C4154">
        <v>1963</v>
      </c>
      <c r="D4154">
        <v>0.25841328501701399</v>
      </c>
    </row>
    <row r="4155" spans="1:4" x14ac:dyDescent="0.3">
      <c r="A4155" t="s">
        <v>4</v>
      </c>
      <c r="B4155" t="s">
        <v>77</v>
      </c>
      <c r="C4155">
        <v>1964</v>
      </c>
      <c r="D4155">
        <v>0.26644369959831199</v>
      </c>
    </row>
    <row r="4156" spans="1:4" x14ac:dyDescent="0.3">
      <c r="A4156" t="s">
        <v>4</v>
      </c>
      <c r="B4156" t="s">
        <v>77</v>
      </c>
      <c r="C4156">
        <v>1965</v>
      </c>
      <c r="D4156">
        <v>0.26104128360748302</v>
      </c>
    </row>
    <row r="4157" spans="1:4" x14ac:dyDescent="0.3">
      <c r="A4157" t="s">
        <v>4</v>
      </c>
      <c r="B4157" t="s">
        <v>77</v>
      </c>
      <c r="C4157">
        <v>1966</v>
      </c>
      <c r="D4157">
        <v>0.21524547040462499</v>
      </c>
    </row>
    <row r="4158" spans="1:4" x14ac:dyDescent="0.3">
      <c r="A4158" t="s">
        <v>4</v>
      </c>
      <c r="B4158" t="s">
        <v>77</v>
      </c>
      <c r="C4158">
        <v>1967</v>
      </c>
      <c r="D4158">
        <v>0.17060683667659801</v>
      </c>
    </row>
    <row r="4159" spans="1:4" x14ac:dyDescent="0.3">
      <c r="A4159" t="s">
        <v>4</v>
      </c>
      <c r="B4159" t="s">
        <v>77</v>
      </c>
      <c r="C4159">
        <v>1968</v>
      </c>
      <c r="D4159">
        <v>0.14661358296871199</v>
      </c>
    </row>
    <row r="4160" spans="1:4" x14ac:dyDescent="0.3">
      <c r="A4160" t="s">
        <v>4</v>
      </c>
      <c r="B4160" t="s">
        <v>77</v>
      </c>
      <c r="C4160">
        <v>1969</v>
      </c>
      <c r="D4160">
        <v>0.138711452484131</v>
      </c>
    </row>
    <row r="4161" spans="1:4" x14ac:dyDescent="0.3">
      <c r="A4161" t="s">
        <v>4</v>
      </c>
      <c r="B4161" t="s">
        <v>77</v>
      </c>
      <c r="C4161">
        <v>1970</v>
      </c>
      <c r="D4161">
        <v>0.146608605980873</v>
      </c>
    </row>
    <row r="4162" spans="1:4" x14ac:dyDescent="0.3">
      <c r="A4162" t="s">
        <v>4</v>
      </c>
      <c r="B4162" t="s">
        <v>77</v>
      </c>
      <c r="C4162">
        <v>1971</v>
      </c>
      <c r="D4162">
        <v>0.17035272717475899</v>
      </c>
    </row>
    <row r="4163" spans="1:4" x14ac:dyDescent="0.3">
      <c r="A4163" t="s">
        <v>4</v>
      </c>
      <c r="B4163" t="s">
        <v>77</v>
      </c>
      <c r="C4163">
        <v>1972</v>
      </c>
      <c r="D4163">
        <v>0.170203432440758</v>
      </c>
    </row>
    <row r="4164" spans="1:4" x14ac:dyDescent="0.3">
      <c r="A4164" t="s">
        <v>4</v>
      </c>
      <c r="B4164" t="s">
        <v>77</v>
      </c>
      <c r="C4164">
        <v>1973</v>
      </c>
      <c r="D4164">
        <v>0.17115549743175501</v>
      </c>
    </row>
    <row r="4165" spans="1:4" x14ac:dyDescent="0.3">
      <c r="A4165" t="s">
        <v>4</v>
      </c>
      <c r="B4165" t="s">
        <v>77</v>
      </c>
      <c r="C4165">
        <v>1974</v>
      </c>
      <c r="D4165">
        <v>0.17986957728862801</v>
      </c>
    </row>
    <row r="4166" spans="1:4" x14ac:dyDescent="0.3">
      <c r="A4166" t="s">
        <v>4</v>
      </c>
      <c r="B4166" t="s">
        <v>77</v>
      </c>
      <c r="C4166">
        <v>1975</v>
      </c>
      <c r="D4166">
        <v>0.18492804467678101</v>
      </c>
    </row>
    <row r="4167" spans="1:4" x14ac:dyDescent="0.3">
      <c r="A4167" t="s">
        <v>4</v>
      </c>
      <c r="B4167" t="s">
        <v>77</v>
      </c>
      <c r="C4167">
        <v>1976</v>
      </c>
      <c r="D4167">
        <v>0.198358833789825</v>
      </c>
    </row>
    <row r="4168" spans="1:4" x14ac:dyDescent="0.3">
      <c r="A4168" t="s">
        <v>4</v>
      </c>
      <c r="B4168" t="s">
        <v>77</v>
      </c>
      <c r="C4168">
        <v>1977</v>
      </c>
      <c r="D4168">
        <v>0.20727622509002699</v>
      </c>
    </row>
    <row r="4169" spans="1:4" x14ac:dyDescent="0.3">
      <c r="A4169" t="s">
        <v>4</v>
      </c>
      <c r="B4169" t="s">
        <v>77</v>
      </c>
      <c r="C4169">
        <v>1978</v>
      </c>
      <c r="D4169">
        <v>0.20753604173660301</v>
      </c>
    </row>
    <row r="4170" spans="1:4" x14ac:dyDescent="0.3">
      <c r="A4170" t="s">
        <v>4</v>
      </c>
      <c r="B4170" t="s">
        <v>77</v>
      </c>
      <c r="C4170">
        <v>1979</v>
      </c>
      <c r="D4170">
        <v>0.21906726062297799</v>
      </c>
    </row>
    <row r="4171" spans="1:4" x14ac:dyDescent="0.3">
      <c r="A4171" t="s">
        <v>4</v>
      </c>
      <c r="B4171" t="s">
        <v>77</v>
      </c>
      <c r="C4171">
        <v>1980</v>
      </c>
      <c r="D4171">
        <v>0.24779838323593101</v>
      </c>
    </row>
    <row r="4172" spans="1:4" x14ac:dyDescent="0.3">
      <c r="A4172" t="s">
        <v>4</v>
      </c>
      <c r="B4172" t="s">
        <v>77</v>
      </c>
      <c r="C4172">
        <v>1981</v>
      </c>
      <c r="D4172">
        <v>0.25439611077308699</v>
      </c>
    </row>
    <row r="4173" spans="1:4" x14ac:dyDescent="0.3">
      <c r="A4173" t="s">
        <v>4</v>
      </c>
      <c r="B4173" t="s">
        <v>77</v>
      </c>
      <c r="C4173">
        <v>1982</v>
      </c>
      <c r="D4173">
        <v>0.24287247657775901</v>
      </c>
    </row>
    <row r="4174" spans="1:4" x14ac:dyDescent="0.3">
      <c r="A4174" t="s">
        <v>4</v>
      </c>
      <c r="B4174" t="s">
        <v>77</v>
      </c>
      <c r="C4174">
        <v>1983</v>
      </c>
      <c r="D4174">
        <v>0.21267357468605</v>
      </c>
    </row>
    <row r="4175" spans="1:4" x14ac:dyDescent="0.3">
      <c r="A4175" t="s">
        <v>4</v>
      </c>
      <c r="B4175" t="s">
        <v>77</v>
      </c>
      <c r="C4175">
        <v>1984</v>
      </c>
      <c r="D4175">
        <v>0.199181914329529</v>
      </c>
    </row>
    <row r="4176" spans="1:4" x14ac:dyDescent="0.3">
      <c r="A4176" t="s">
        <v>4</v>
      </c>
      <c r="B4176" t="s">
        <v>77</v>
      </c>
      <c r="C4176">
        <v>1985</v>
      </c>
      <c r="D4176">
        <v>0.19401507079601299</v>
      </c>
    </row>
    <row r="4177" spans="1:4" x14ac:dyDescent="0.3">
      <c r="A4177" t="s">
        <v>4</v>
      </c>
      <c r="B4177" t="s">
        <v>77</v>
      </c>
      <c r="C4177">
        <v>1986</v>
      </c>
      <c r="D4177">
        <v>0.20083875954151201</v>
      </c>
    </row>
    <row r="4178" spans="1:4" x14ac:dyDescent="0.3">
      <c r="A4178" t="s">
        <v>4</v>
      </c>
      <c r="B4178" t="s">
        <v>77</v>
      </c>
      <c r="C4178">
        <v>1987</v>
      </c>
      <c r="D4178">
        <v>0.21237096190452601</v>
      </c>
    </row>
    <row r="4179" spans="1:4" x14ac:dyDescent="0.3">
      <c r="A4179" t="s">
        <v>4</v>
      </c>
      <c r="B4179" t="s">
        <v>77</v>
      </c>
      <c r="C4179">
        <v>1988</v>
      </c>
      <c r="D4179">
        <v>0.23375180363655099</v>
      </c>
    </row>
    <row r="4180" spans="1:4" x14ac:dyDescent="0.3">
      <c r="A4180" t="s">
        <v>4</v>
      </c>
      <c r="B4180" t="s">
        <v>77</v>
      </c>
      <c r="C4180">
        <v>1989</v>
      </c>
      <c r="D4180">
        <v>0.211738452315331</v>
      </c>
    </row>
    <row r="4181" spans="1:4" x14ac:dyDescent="0.3">
      <c r="A4181" t="s">
        <v>4</v>
      </c>
      <c r="B4181" t="s">
        <v>77</v>
      </c>
      <c r="C4181">
        <v>1990</v>
      </c>
      <c r="D4181">
        <v>0.21738058328628501</v>
      </c>
    </row>
    <row r="4182" spans="1:4" x14ac:dyDescent="0.3">
      <c r="A4182" t="s">
        <v>4</v>
      </c>
      <c r="B4182" t="s">
        <v>77</v>
      </c>
      <c r="C4182">
        <v>1991</v>
      </c>
      <c r="D4182">
        <v>0.22802290320396401</v>
      </c>
    </row>
    <row r="4183" spans="1:4" x14ac:dyDescent="0.3">
      <c r="A4183" t="s">
        <v>4</v>
      </c>
      <c r="B4183" t="s">
        <v>77</v>
      </c>
      <c r="C4183">
        <v>1992</v>
      </c>
      <c r="D4183">
        <v>0.25771078467369102</v>
      </c>
    </row>
    <row r="4184" spans="1:4" x14ac:dyDescent="0.3">
      <c r="A4184" t="s">
        <v>4</v>
      </c>
      <c r="B4184" t="s">
        <v>77</v>
      </c>
      <c r="C4184">
        <v>1993</v>
      </c>
      <c r="D4184">
        <v>0.25568008422851601</v>
      </c>
    </row>
    <row r="4185" spans="1:4" x14ac:dyDescent="0.3">
      <c r="A4185" t="s">
        <v>4</v>
      </c>
      <c r="B4185" t="s">
        <v>77</v>
      </c>
      <c r="C4185">
        <v>1994</v>
      </c>
      <c r="D4185">
        <v>0.29539275169372597</v>
      </c>
    </row>
    <row r="4186" spans="1:4" x14ac:dyDescent="0.3">
      <c r="A4186" t="s">
        <v>4</v>
      </c>
      <c r="B4186" t="s">
        <v>77</v>
      </c>
      <c r="C4186">
        <v>1995</v>
      </c>
      <c r="D4186">
        <v>0.35480737686157199</v>
      </c>
    </row>
    <row r="4187" spans="1:4" x14ac:dyDescent="0.3">
      <c r="A4187" t="s">
        <v>4</v>
      </c>
      <c r="B4187" t="s">
        <v>77</v>
      </c>
      <c r="C4187">
        <v>1996</v>
      </c>
      <c r="D4187">
        <v>0.36722150444984403</v>
      </c>
    </row>
    <row r="4188" spans="1:4" x14ac:dyDescent="0.3">
      <c r="A4188" t="s">
        <v>4</v>
      </c>
      <c r="B4188" t="s">
        <v>77</v>
      </c>
      <c r="C4188">
        <v>1997</v>
      </c>
      <c r="D4188">
        <v>0.38350540399551403</v>
      </c>
    </row>
    <row r="4189" spans="1:4" x14ac:dyDescent="0.3">
      <c r="A4189" t="s">
        <v>4</v>
      </c>
      <c r="B4189" t="s">
        <v>77</v>
      </c>
      <c r="C4189">
        <v>1998</v>
      </c>
      <c r="D4189">
        <v>0.32733494043350198</v>
      </c>
    </row>
    <row r="4190" spans="1:4" x14ac:dyDescent="0.3">
      <c r="A4190" t="s">
        <v>4</v>
      </c>
      <c r="B4190" t="s">
        <v>77</v>
      </c>
      <c r="C4190">
        <v>1999</v>
      </c>
      <c r="D4190">
        <v>0.27210196852683999</v>
      </c>
    </row>
    <row r="4191" spans="1:4" x14ac:dyDescent="0.3">
      <c r="A4191" t="s">
        <v>4</v>
      </c>
      <c r="B4191" t="s">
        <v>77</v>
      </c>
      <c r="C4191">
        <v>2000</v>
      </c>
      <c r="D4191">
        <v>0.28910979628562899</v>
      </c>
    </row>
    <row r="4192" spans="1:4" x14ac:dyDescent="0.3">
      <c r="A4192" t="s">
        <v>4</v>
      </c>
      <c r="B4192" t="s">
        <v>77</v>
      </c>
      <c r="C4192">
        <v>2001</v>
      </c>
      <c r="D4192">
        <v>0.26554414629936202</v>
      </c>
    </row>
    <row r="4193" spans="1:4" x14ac:dyDescent="0.3">
      <c r="A4193" t="s">
        <v>4</v>
      </c>
      <c r="B4193" t="s">
        <v>77</v>
      </c>
      <c r="C4193">
        <v>2002</v>
      </c>
      <c r="D4193">
        <v>0.25164994597434998</v>
      </c>
    </row>
    <row r="4194" spans="1:4" x14ac:dyDescent="0.3">
      <c r="A4194" t="s">
        <v>4</v>
      </c>
      <c r="B4194" t="s">
        <v>77</v>
      </c>
      <c r="C4194">
        <v>2003</v>
      </c>
      <c r="D4194">
        <v>0.25107708573341397</v>
      </c>
    </row>
    <row r="4195" spans="1:4" x14ac:dyDescent="0.3">
      <c r="A4195" t="s">
        <v>4</v>
      </c>
      <c r="B4195" t="s">
        <v>77</v>
      </c>
      <c r="C4195">
        <v>2004</v>
      </c>
      <c r="D4195">
        <v>0.22292709350585899</v>
      </c>
    </row>
    <row r="4196" spans="1:4" x14ac:dyDescent="0.3">
      <c r="A4196" t="s">
        <v>4</v>
      </c>
      <c r="B4196" t="s">
        <v>77</v>
      </c>
      <c r="C4196">
        <v>2005</v>
      </c>
      <c r="D4196">
        <v>0.226534694433212</v>
      </c>
    </row>
    <row r="4197" spans="1:4" x14ac:dyDescent="0.3">
      <c r="A4197" t="s">
        <v>4</v>
      </c>
      <c r="B4197" t="s">
        <v>77</v>
      </c>
      <c r="C4197">
        <v>2006</v>
      </c>
      <c r="D4197">
        <v>0.237412139773369</v>
      </c>
    </row>
    <row r="4198" spans="1:4" x14ac:dyDescent="0.3">
      <c r="A4198" t="s">
        <v>4</v>
      </c>
      <c r="B4198" t="s">
        <v>77</v>
      </c>
      <c r="C4198">
        <v>2007</v>
      </c>
      <c r="D4198">
        <v>0.23500083386897999</v>
      </c>
    </row>
    <row r="4199" spans="1:4" x14ac:dyDescent="0.3">
      <c r="A4199" t="s">
        <v>4</v>
      </c>
      <c r="B4199" t="s">
        <v>77</v>
      </c>
      <c r="C4199">
        <v>2008</v>
      </c>
      <c r="D4199">
        <v>0.26168379187583901</v>
      </c>
    </row>
    <row r="4200" spans="1:4" x14ac:dyDescent="0.3">
      <c r="A4200" t="s">
        <v>4</v>
      </c>
      <c r="B4200" t="s">
        <v>77</v>
      </c>
      <c r="C4200">
        <v>2009</v>
      </c>
      <c r="D4200">
        <v>0.26631617546081499</v>
      </c>
    </row>
    <row r="4201" spans="1:4" x14ac:dyDescent="0.3">
      <c r="A4201" t="s">
        <v>4</v>
      </c>
      <c r="B4201" t="s">
        <v>77</v>
      </c>
      <c r="C4201">
        <v>2010</v>
      </c>
      <c r="D4201">
        <v>0.27222689986228898</v>
      </c>
    </row>
    <row r="4202" spans="1:4" x14ac:dyDescent="0.3">
      <c r="A4202" t="s">
        <v>4</v>
      </c>
      <c r="B4202" t="s">
        <v>77</v>
      </c>
      <c r="C4202">
        <v>2011</v>
      </c>
      <c r="D4202">
        <v>0.27494326233863797</v>
      </c>
    </row>
    <row r="4203" spans="1:4" x14ac:dyDescent="0.3">
      <c r="A4203" t="s">
        <v>4</v>
      </c>
      <c r="B4203" t="s">
        <v>77</v>
      </c>
      <c r="C4203">
        <v>2012</v>
      </c>
      <c r="D4203">
        <v>0.27004912495613098</v>
      </c>
    </row>
    <row r="4204" spans="1:4" x14ac:dyDescent="0.3">
      <c r="A4204" t="s">
        <v>4</v>
      </c>
      <c r="B4204" t="s">
        <v>77</v>
      </c>
      <c r="C4204">
        <v>2013</v>
      </c>
      <c r="D4204">
        <v>0.23695543408393899</v>
      </c>
    </row>
    <row r="4205" spans="1:4" x14ac:dyDescent="0.3">
      <c r="A4205" t="s">
        <v>4</v>
      </c>
      <c r="B4205" t="s">
        <v>77</v>
      </c>
      <c r="C4205">
        <v>2014</v>
      </c>
      <c r="D4205">
        <v>0.27191266417503401</v>
      </c>
    </row>
    <row r="4206" spans="1:4" x14ac:dyDescent="0.3">
      <c r="A4206" t="s">
        <v>4</v>
      </c>
      <c r="B4206" t="s">
        <v>77</v>
      </c>
      <c r="C4206">
        <v>2015</v>
      </c>
      <c r="D4206">
        <v>0.248838290572166</v>
      </c>
    </row>
    <row r="4207" spans="1:4" x14ac:dyDescent="0.3">
      <c r="A4207" t="s">
        <v>4</v>
      </c>
      <c r="B4207" t="s">
        <v>77</v>
      </c>
      <c r="C4207">
        <v>2016</v>
      </c>
      <c r="D4207">
        <v>0.24134932458400701</v>
      </c>
    </row>
    <row r="4208" spans="1:4" x14ac:dyDescent="0.3">
      <c r="A4208" t="s">
        <v>4</v>
      </c>
      <c r="B4208" t="s">
        <v>77</v>
      </c>
      <c r="C4208">
        <v>2017</v>
      </c>
      <c r="D4208">
        <v>0.27143779397010798</v>
      </c>
    </row>
    <row r="4209" spans="1:4" x14ac:dyDescent="0.3">
      <c r="A4209" t="s">
        <v>4</v>
      </c>
      <c r="B4209" t="s">
        <v>77</v>
      </c>
      <c r="C4209">
        <v>2018</v>
      </c>
      <c r="D4209">
        <v>0.247308284044266</v>
      </c>
    </row>
    <row r="4210" spans="1:4" x14ac:dyDescent="0.3">
      <c r="A4210" t="s">
        <v>4</v>
      </c>
      <c r="B4210" t="s">
        <v>77</v>
      </c>
      <c r="C4210">
        <v>2019</v>
      </c>
      <c r="D4210">
        <v>0.206424951553345</v>
      </c>
    </row>
    <row r="4211" spans="1:4" x14ac:dyDescent="0.3">
      <c r="A4211" t="s">
        <v>4</v>
      </c>
      <c r="B4211" t="s">
        <v>78</v>
      </c>
      <c r="C4211">
        <v>1950</v>
      </c>
      <c r="D4211">
        <v>9.3426138162612901E-2</v>
      </c>
    </row>
    <row r="4212" spans="1:4" x14ac:dyDescent="0.3">
      <c r="A4212" t="s">
        <v>4</v>
      </c>
      <c r="B4212" t="s">
        <v>78</v>
      </c>
      <c r="C4212">
        <v>1951</v>
      </c>
      <c r="D4212">
        <v>0.120133124291897</v>
      </c>
    </row>
    <row r="4213" spans="1:4" x14ac:dyDescent="0.3">
      <c r="A4213" t="s">
        <v>4</v>
      </c>
      <c r="B4213" t="s">
        <v>78</v>
      </c>
      <c r="C4213">
        <v>1952</v>
      </c>
      <c r="D4213">
        <v>0.14785599708557101</v>
      </c>
    </row>
    <row r="4214" spans="1:4" x14ac:dyDescent="0.3">
      <c r="A4214" t="s">
        <v>4</v>
      </c>
      <c r="B4214" t="s">
        <v>78</v>
      </c>
      <c r="C4214">
        <v>1953</v>
      </c>
      <c r="D4214">
        <v>0.13428454101085699</v>
      </c>
    </row>
    <row r="4215" spans="1:4" x14ac:dyDescent="0.3">
      <c r="A4215" t="s">
        <v>4</v>
      </c>
      <c r="B4215" t="s">
        <v>78</v>
      </c>
      <c r="C4215">
        <v>1954</v>
      </c>
      <c r="D4215">
        <v>0.109004661440849</v>
      </c>
    </row>
    <row r="4216" spans="1:4" x14ac:dyDescent="0.3">
      <c r="A4216" t="s">
        <v>4</v>
      </c>
      <c r="B4216" t="s">
        <v>78</v>
      </c>
      <c r="C4216">
        <v>1955</v>
      </c>
      <c r="D4216">
        <v>0.119052194058895</v>
      </c>
    </row>
    <row r="4217" spans="1:4" x14ac:dyDescent="0.3">
      <c r="A4217" t="s">
        <v>4</v>
      </c>
      <c r="B4217" t="s">
        <v>78</v>
      </c>
      <c r="C4217">
        <v>1956</v>
      </c>
      <c r="D4217">
        <v>0.113158568739891</v>
      </c>
    </row>
    <row r="4218" spans="1:4" x14ac:dyDescent="0.3">
      <c r="A4218" t="s">
        <v>4</v>
      </c>
      <c r="B4218" t="s">
        <v>78</v>
      </c>
      <c r="C4218">
        <v>1957</v>
      </c>
      <c r="D4218">
        <v>0.122980244457722</v>
      </c>
    </row>
    <row r="4219" spans="1:4" x14ac:dyDescent="0.3">
      <c r="A4219" t="s">
        <v>4</v>
      </c>
      <c r="B4219" t="s">
        <v>78</v>
      </c>
      <c r="C4219">
        <v>1958</v>
      </c>
      <c r="D4219">
        <v>0.100101754069328</v>
      </c>
    </row>
    <row r="4220" spans="1:4" x14ac:dyDescent="0.3">
      <c r="A4220" t="s">
        <v>4</v>
      </c>
      <c r="B4220" t="s">
        <v>78</v>
      </c>
      <c r="C4220">
        <v>1959</v>
      </c>
      <c r="D4220">
        <v>9.6202798187732697E-2</v>
      </c>
    </row>
    <row r="4221" spans="1:4" x14ac:dyDescent="0.3">
      <c r="A4221" t="s">
        <v>4</v>
      </c>
      <c r="B4221" t="s">
        <v>78</v>
      </c>
      <c r="C4221">
        <v>1960</v>
      </c>
      <c r="D4221">
        <v>0.106731384992599</v>
      </c>
    </row>
    <row r="4222" spans="1:4" x14ac:dyDescent="0.3">
      <c r="A4222" t="s">
        <v>4</v>
      </c>
      <c r="B4222" t="s">
        <v>78</v>
      </c>
      <c r="C4222">
        <v>1961</v>
      </c>
      <c r="D4222">
        <v>8.7686769664287595E-2</v>
      </c>
    </row>
    <row r="4223" spans="1:4" x14ac:dyDescent="0.3">
      <c r="A4223" t="s">
        <v>4</v>
      </c>
      <c r="B4223" t="s">
        <v>78</v>
      </c>
      <c r="C4223">
        <v>1962</v>
      </c>
      <c r="D4223">
        <v>0.105938270688057</v>
      </c>
    </row>
    <row r="4224" spans="1:4" x14ac:dyDescent="0.3">
      <c r="A4224" t="s">
        <v>4</v>
      </c>
      <c r="B4224" t="s">
        <v>78</v>
      </c>
      <c r="C4224">
        <v>1963</v>
      </c>
      <c r="D4224">
        <v>0.120088458061218</v>
      </c>
    </row>
    <row r="4225" spans="1:4" x14ac:dyDescent="0.3">
      <c r="A4225" t="s">
        <v>4</v>
      </c>
      <c r="B4225" t="s">
        <v>78</v>
      </c>
      <c r="C4225">
        <v>1964</v>
      </c>
      <c r="D4225">
        <v>0.11386539041995999</v>
      </c>
    </row>
    <row r="4226" spans="1:4" x14ac:dyDescent="0.3">
      <c r="A4226" t="s">
        <v>4</v>
      </c>
      <c r="B4226" t="s">
        <v>78</v>
      </c>
      <c r="C4226">
        <v>1965</v>
      </c>
      <c r="D4226">
        <v>0.113924287259579</v>
      </c>
    </row>
    <row r="4227" spans="1:4" x14ac:dyDescent="0.3">
      <c r="A4227" t="s">
        <v>4</v>
      </c>
      <c r="B4227" t="s">
        <v>78</v>
      </c>
      <c r="C4227">
        <v>1966</v>
      </c>
      <c r="D4227">
        <v>0.123585008084774</v>
      </c>
    </row>
    <row r="4228" spans="1:4" x14ac:dyDescent="0.3">
      <c r="A4228" t="s">
        <v>4</v>
      </c>
      <c r="B4228" t="s">
        <v>78</v>
      </c>
      <c r="C4228">
        <v>1967</v>
      </c>
      <c r="D4228">
        <v>0.15164278447627999</v>
      </c>
    </row>
    <row r="4229" spans="1:4" x14ac:dyDescent="0.3">
      <c r="A4229" t="s">
        <v>4</v>
      </c>
      <c r="B4229" t="s">
        <v>78</v>
      </c>
      <c r="C4229">
        <v>1968</v>
      </c>
      <c r="D4229">
        <v>0.14027939736843101</v>
      </c>
    </row>
    <row r="4230" spans="1:4" x14ac:dyDescent="0.3">
      <c r="A4230" t="s">
        <v>4</v>
      </c>
      <c r="B4230" t="s">
        <v>78</v>
      </c>
      <c r="C4230">
        <v>1969</v>
      </c>
      <c r="D4230">
        <v>0.14244517683982799</v>
      </c>
    </row>
    <row r="4231" spans="1:4" x14ac:dyDescent="0.3">
      <c r="A4231" t="s">
        <v>4</v>
      </c>
      <c r="B4231" t="s">
        <v>78</v>
      </c>
      <c r="C4231">
        <v>1970</v>
      </c>
      <c r="D4231">
        <v>0.148517951369286</v>
      </c>
    </row>
    <row r="4232" spans="1:4" x14ac:dyDescent="0.3">
      <c r="A4232" t="s">
        <v>4</v>
      </c>
      <c r="B4232" t="s">
        <v>78</v>
      </c>
      <c r="C4232">
        <v>1971</v>
      </c>
      <c r="D4232">
        <v>0.119851104915142</v>
      </c>
    </row>
    <row r="4233" spans="1:4" x14ac:dyDescent="0.3">
      <c r="A4233" t="s">
        <v>4</v>
      </c>
      <c r="B4233" t="s">
        <v>78</v>
      </c>
      <c r="C4233">
        <v>1972</v>
      </c>
      <c r="D4233">
        <v>0.111029915511608</v>
      </c>
    </row>
    <row r="4234" spans="1:4" x14ac:dyDescent="0.3">
      <c r="A4234" t="s">
        <v>4</v>
      </c>
      <c r="B4234" t="s">
        <v>78</v>
      </c>
      <c r="C4234">
        <v>1973</v>
      </c>
      <c r="D4234">
        <v>0.13214644789695701</v>
      </c>
    </row>
    <row r="4235" spans="1:4" x14ac:dyDescent="0.3">
      <c r="A4235" t="s">
        <v>4</v>
      </c>
      <c r="B4235" t="s">
        <v>78</v>
      </c>
      <c r="C4235">
        <v>1974</v>
      </c>
      <c r="D4235">
        <v>0.190793067216873</v>
      </c>
    </row>
    <row r="4236" spans="1:4" x14ac:dyDescent="0.3">
      <c r="A4236" t="s">
        <v>4</v>
      </c>
      <c r="B4236" t="s">
        <v>78</v>
      </c>
      <c r="C4236">
        <v>1975</v>
      </c>
      <c r="D4236">
        <v>0.14948944747448001</v>
      </c>
    </row>
    <row r="4237" spans="1:4" x14ac:dyDescent="0.3">
      <c r="A4237" t="s">
        <v>4</v>
      </c>
      <c r="B4237" t="s">
        <v>78</v>
      </c>
      <c r="C4237">
        <v>1976</v>
      </c>
      <c r="D4237">
        <v>0.13814799487590801</v>
      </c>
    </row>
    <row r="4238" spans="1:4" x14ac:dyDescent="0.3">
      <c r="A4238" t="s">
        <v>4</v>
      </c>
      <c r="B4238" t="s">
        <v>78</v>
      </c>
      <c r="C4238">
        <v>1977</v>
      </c>
      <c r="D4238">
        <v>0.16403698921203599</v>
      </c>
    </row>
    <row r="4239" spans="1:4" x14ac:dyDescent="0.3">
      <c r="A4239" t="s">
        <v>4</v>
      </c>
      <c r="B4239" t="s">
        <v>78</v>
      </c>
      <c r="C4239">
        <v>1978</v>
      </c>
      <c r="D4239">
        <v>0.18881882727146099</v>
      </c>
    </row>
    <row r="4240" spans="1:4" x14ac:dyDescent="0.3">
      <c r="A4240" t="s">
        <v>4</v>
      </c>
      <c r="B4240" t="s">
        <v>78</v>
      </c>
      <c r="C4240">
        <v>1979</v>
      </c>
      <c r="D4240">
        <v>0.19118379056453699</v>
      </c>
    </row>
    <row r="4241" spans="1:4" x14ac:dyDescent="0.3">
      <c r="A4241" t="s">
        <v>4</v>
      </c>
      <c r="B4241" t="s">
        <v>78</v>
      </c>
      <c r="C4241">
        <v>1980</v>
      </c>
      <c r="D4241">
        <v>0.171827733516693</v>
      </c>
    </row>
    <row r="4242" spans="1:4" x14ac:dyDescent="0.3">
      <c r="A4242" t="s">
        <v>4</v>
      </c>
      <c r="B4242" t="s">
        <v>78</v>
      </c>
      <c r="C4242">
        <v>1981</v>
      </c>
      <c r="D4242">
        <v>0.14339415729045901</v>
      </c>
    </row>
    <row r="4243" spans="1:4" x14ac:dyDescent="0.3">
      <c r="A4243" t="s">
        <v>4</v>
      </c>
      <c r="B4243" t="s">
        <v>78</v>
      </c>
      <c r="C4243">
        <v>1982</v>
      </c>
      <c r="D4243">
        <v>9.5007106661796598E-2</v>
      </c>
    </row>
    <row r="4244" spans="1:4" x14ac:dyDescent="0.3">
      <c r="A4244" t="s">
        <v>4</v>
      </c>
      <c r="B4244" t="s">
        <v>78</v>
      </c>
      <c r="C4244">
        <v>1983</v>
      </c>
      <c r="D4244">
        <v>0.10078442841768299</v>
      </c>
    </row>
    <row r="4245" spans="1:4" x14ac:dyDescent="0.3">
      <c r="A4245" t="s">
        <v>4</v>
      </c>
      <c r="B4245" t="s">
        <v>78</v>
      </c>
      <c r="C4245">
        <v>1984</v>
      </c>
      <c r="D4245">
        <v>0.12088721990585299</v>
      </c>
    </row>
    <row r="4246" spans="1:4" x14ac:dyDescent="0.3">
      <c r="A4246" t="s">
        <v>4</v>
      </c>
      <c r="B4246" t="s">
        <v>78</v>
      </c>
      <c r="C4246">
        <v>1985</v>
      </c>
      <c r="D4246">
        <v>0.128064900636673</v>
      </c>
    </row>
    <row r="4247" spans="1:4" x14ac:dyDescent="0.3">
      <c r="A4247" t="s">
        <v>4</v>
      </c>
      <c r="B4247" t="s">
        <v>78</v>
      </c>
      <c r="C4247">
        <v>1986</v>
      </c>
      <c r="D4247">
        <v>9.6796385943889604E-2</v>
      </c>
    </row>
    <row r="4248" spans="1:4" x14ac:dyDescent="0.3">
      <c r="A4248" t="s">
        <v>4</v>
      </c>
      <c r="B4248" t="s">
        <v>78</v>
      </c>
      <c r="C4248">
        <v>1987</v>
      </c>
      <c r="D4248">
        <v>0.121825739741325</v>
      </c>
    </row>
    <row r="4249" spans="1:4" x14ac:dyDescent="0.3">
      <c r="A4249" t="s">
        <v>4</v>
      </c>
      <c r="B4249" t="s">
        <v>78</v>
      </c>
      <c r="C4249">
        <v>1988</v>
      </c>
      <c r="D4249">
        <v>0.14643193781375899</v>
      </c>
    </row>
    <row r="4250" spans="1:4" x14ac:dyDescent="0.3">
      <c r="A4250" t="s">
        <v>4</v>
      </c>
      <c r="B4250" t="s">
        <v>78</v>
      </c>
      <c r="C4250">
        <v>1989</v>
      </c>
      <c r="D4250">
        <v>0.13569962978363001</v>
      </c>
    </row>
    <row r="4251" spans="1:4" x14ac:dyDescent="0.3">
      <c r="A4251" t="s">
        <v>4</v>
      </c>
      <c r="B4251" t="s">
        <v>78</v>
      </c>
      <c r="C4251">
        <v>1990</v>
      </c>
      <c r="D4251">
        <v>0.129984676837921</v>
      </c>
    </row>
    <row r="4252" spans="1:4" x14ac:dyDescent="0.3">
      <c r="A4252" t="s">
        <v>4</v>
      </c>
      <c r="B4252" t="s">
        <v>78</v>
      </c>
      <c r="C4252">
        <v>1991</v>
      </c>
      <c r="D4252">
        <v>0.148901611566544</v>
      </c>
    </row>
    <row r="4253" spans="1:4" x14ac:dyDescent="0.3">
      <c r="A4253" t="s">
        <v>4</v>
      </c>
      <c r="B4253" t="s">
        <v>78</v>
      </c>
      <c r="C4253">
        <v>1992</v>
      </c>
      <c r="D4253">
        <v>0.16712278127670299</v>
      </c>
    </row>
    <row r="4254" spans="1:4" x14ac:dyDescent="0.3">
      <c r="A4254" t="s">
        <v>4</v>
      </c>
      <c r="B4254" t="s">
        <v>78</v>
      </c>
      <c r="C4254">
        <v>1993</v>
      </c>
      <c r="D4254">
        <v>0.204685464501381</v>
      </c>
    </row>
    <row r="4255" spans="1:4" x14ac:dyDescent="0.3">
      <c r="A4255" t="s">
        <v>4</v>
      </c>
      <c r="B4255" t="s">
        <v>78</v>
      </c>
      <c r="C4255">
        <v>1994</v>
      </c>
      <c r="D4255">
        <v>0.211917534470558</v>
      </c>
    </row>
    <row r="4256" spans="1:4" x14ac:dyDescent="0.3">
      <c r="A4256" t="s">
        <v>4</v>
      </c>
      <c r="B4256" t="s">
        <v>78</v>
      </c>
      <c r="C4256">
        <v>1995</v>
      </c>
      <c r="D4256">
        <v>0.19397975504398299</v>
      </c>
    </row>
    <row r="4257" spans="1:4" x14ac:dyDescent="0.3">
      <c r="A4257" t="s">
        <v>4</v>
      </c>
      <c r="B4257" t="s">
        <v>78</v>
      </c>
      <c r="C4257">
        <v>1996</v>
      </c>
      <c r="D4257">
        <v>0.19118069112300901</v>
      </c>
    </row>
    <row r="4258" spans="1:4" x14ac:dyDescent="0.3">
      <c r="A4258" t="s">
        <v>4</v>
      </c>
      <c r="B4258" t="s">
        <v>78</v>
      </c>
      <c r="C4258">
        <v>1997</v>
      </c>
      <c r="D4258">
        <v>0.203384980559349</v>
      </c>
    </row>
    <row r="4259" spans="1:4" x14ac:dyDescent="0.3">
      <c r="A4259" t="s">
        <v>4</v>
      </c>
      <c r="B4259" t="s">
        <v>78</v>
      </c>
      <c r="C4259">
        <v>1998</v>
      </c>
      <c r="D4259">
        <v>0.20468638837337499</v>
      </c>
    </row>
    <row r="4260" spans="1:4" x14ac:dyDescent="0.3">
      <c r="A4260" t="s">
        <v>4</v>
      </c>
      <c r="B4260" t="s">
        <v>78</v>
      </c>
      <c r="C4260">
        <v>1999</v>
      </c>
      <c r="D4260">
        <v>0.23154972493648501</v>
      </c>
    </row>
    <row r="4261" spans="1:4" x14ac:dyDescent="0.3">
      <c r="A4261" t="s">
        <v>4</v>
      </c>
      <c r="B4261" t="s">
        <v>78</v>
      </c>
      <c r="C4261">
        <v>2000</v>
      </c>
      <c r="D4261">
        <v>0.22150170803070099</v>
      </c>
    </row>
    <row r="4262" spans="1:4" x14ac:dyDescent="0.3">
      <c r="A4262" t="s">
        <v>4</v>
      </c>
      <c r="B4262" t="s">
        <v>78</v>
      </c>
      <c r="C4262">
        <v>2001</v>
      </c>
      <c r="D4262">
        <v>0.217534735798836</v>
      </c>
    </row>
    <row r="4263" spans="1:4" x14ac:dyDescent="0.3">
      <c r="A4263" t="s">
        <v>4</v>
      </c>
      <c r="B4263" t="s">
        <v>78</v>
      </c>
      <c r="C4263">
        <v>2002</v>
      </c>
      <c r="D4263">
        <v>0.208370476961136</v>
      </c>
    </row>
    <row r="4264" spans="1:4" x14ac:dyDescent="0.3">
      <c r="A4264" t="s">
        <v>4</v>
      </c>
      <c r="B4264" t="s">
        <v>78</v>
      </c>
      <c r="C4264">
        <v>2003</v>
      </c>
      <c r="D4264">
        <v>0.20951473712921101</v>
      </c>
    </row>
    <row r="4265" spans="1:4" x14ac:dyDescent="0.3">
      <c r="A4265" t="s">
        <v>4</v>
      </c>
      <c r="B4265" t="s">
        <v>78</v>
      </c>
      <c r="C4265">
        <v>2004</v>
      </c>
      <c r="D4265">
        <v>0.24592970311641699</v>
      </c>
    </row>
    <row r="4266" spans="1:4" x14ac:dyDescent="0.3">
      <c r="A4266" t="s">
        <v>4</v>
      </c>
      <c r="B4266" t="s">
        <v>78</v>
      </c>
      <c r="C4266">
        <v>2005</v>
      </c>
      <c r="D4266">
        <v>0.22934964299201999</v>
      </c>
    </row>
    <row r="4267" spans="1:4" x14ac:dyDescent="0.3">
      <c r="A4267" t="s">
        <v>4</v>
      </c>
      <c r="B4267" t="s">
        <v>78</v>
      </c>
      <c r="C4267">
        <v>2006</v>
      </c>
      <c r="D4267">
        <v>0.23970949649810799</v>
      </c>
    </row>
    <row r="4268" spans="1:4" x14ac:dyDescent="0.3">
      <c r="A4268" t="s">
        <v>4</v>
      </c>
      <c r="B4268" t="s">
        <v>78</v>
      </c>
      <c r="C4268">
        <v>2007</v>
      </c>
      <c r="D4268">
        <v>0.281732827425003</v>
      </c>
    </row>
    <row r="4269" spans="1:4" x14ac:dyDescent="0.3">
      <c r="A4269" t="s">
        <v>4</v>
      </c>
      <c r="B4269" t="s">
        <v>78</v>
      </c>
      <c r="C4269">
        <v>2008</v>
      </c>
      <c r="D4269">
        <v>0.33471354842186002</v>
      </c>
    </row>
    <row r="4270" spans="1:4" x14ac:dyDescent="0.3">
      <c r="A4270" t="s">
        <v>4</v>
      </c>
      <c r="B4270" t="s">
        <v>78</v>
      </c>
      <c r="C4270">
        <v>2009</v>
      </c>
      <c r="D4270">
        <v>0.18613348901271801</v>
      </c>
    </row>
    <row r="4271" spans="1:4" x14ac:dyDescent="0.3">
      <c r="A4271" t="s">
        <v>4</v>
      </c>
      <c r="B4271" t="s">
        <v>78</v>
      </c>
      <c r="C4271">
        <v>2010</v>
      </c>
      <c r="D4271">
        <v>0.20153915882110601</v>
      </c>
    </row>
    <row r="4272" spans="1:4" x14ac:dyDescent="0.3">
      <c r="A4272" t="s">
        <v>4</v>
      </c>
      <c r="B4272" t="s">
        <v>78</v>
      </c>
      <c r="C4272">
        <v>2011</v>
      </c>
      <c r="D4272">
        <v>0.23908829689025901</v>
      </c>
    </row>
    <row r="4273" spans="1:4" x14ac:dyDescent="0.3">
      <c r="A4273" t="s">
        <v>4</v>
      </c>
      <c r="B4273" t="s">
        <v>78</v>
      </c>
      <c r="C4273">
        <v>2012</v>
      </c>
      <c r="D4273">
        <v>0.232586339116096</v>
      </c>
    </row>
    <row r="4274" spans="1:4" x14ac:dyDescent="0.3">
      <c r="A4274" t="s">
        <v>4</v>
      </c>
      <c r="B4274" t="s">
        <v>78</v>
      </c>
      <c r="C4274">
        <v>2013</v>
      </c>
      <c r="D4274">
        <v>0.21396939456462899</v>
      </c>
    </row>
    <row r="4275" spans="1:4" x14ac:dyDescent="0.3">
      <c r="A4275" t="s">
        <v>4</v>
      </c>
      <c r="B4275" t="s">
        <v>78</v>
      </c>
      <c r="C4275">
        <v>2014</v>
      </c>
      <c r="D4275">
        <v>0.22855150699615501</v>
      </c>
    </row>
    <row r="4276" spans="1:4" x14ac:dyDescent="0.3">
      <c r="A4276" t="s">
        <v>4</v>
      </c>
      <c r="B4276" t="s">
        <v>78</v>
      </c>
      <c r="C4276">
        <v>2015</v>
      </c>
      <c r="D4276">
        <v>0.25517025589942899</v>
      </c>
    </row>
    <row r="4277" spans="1:4" x14ac:dyDescent="0.3">
      <c r="A4277" t="s">
        <v>4</v>
      </c>
      <c r="B4277" t="s">
        <v>78</v>
      </c>
      <c r="C4277">
        <v>2016</v>
      </c>
      <c r="D4277">
        <v>0.23005999624729201</v>
      </c>
    </row>
    <row r="4278" spans="1:4" x14ac:dyDescent="0.3">
      <c r="A4278" t="s">
        <v>4</v>
      </c>
      <c r="B4278" t="s">
        <v>78</v>
      </c>
      <c r="C4278">
        <v>2017</v>
      </c>
      <c r="D4278">
        <v>0.25671496987342801</v>
      </c>
    </row>
    <row r="4279" spans="1:4" x14ac:dyDescent="0.3">
      <c r="A4279" t="s">
        <v>4</v>
      </c>
      <c r="B4279" t="s">
        <v>78</v>
      </c>
      <c r="C4279">
        <v>2018</v>
      </c>
      <c r="D4279">
        <v>0.25974550843238797</v>
      </c>
    </row>
    <row r="4280" spans="1:4" x14ac:dyDescent="0.3">
      <c r="A4280" t="s">
        <v>4</v>
      </c>
      <c r="B4280" t="s">
        <v>78</v>
      </c>
      <c r="C4280">
        <v>2019</v>
      </c>
      <c r="D4280">
        <v>0.21090742945671101</v>
      </c>
    </row>
    <row r="4281" spans="1:4" x14ac:dyDescent="0.3">
      <c r="A4281" t="s">
        <v>4</v>
      </c>
      <c r="B4281" t="s">
        <v>79</v>
      </c>
      <c r="C4281">
        <v>1990</v>
      </c>
      <c r="D4281">
        <v>0.11351934820413601</v>
      </c>
    </row>
    <row r="4282" spans="1:4" x14ac:dyDescent="0.3">
      <c r="A4282" t="s">
        <v>4</v>
      </c>
      <c r="B4282" t="s">
        <v>79</v>
      </c>
      <c r="C4282">
        <v>1991</v>
      </c>
      <c r="D4282">
        <v>0.107666827738285</v>
      </c>
    </row>
    <row r="4283" spans="1:4" x14ac:dyDescent="0.3">
      <c r="A4283" t="s">
        <v>4</v>
      </c>
      <c r="B4283" t="s">
        <v>79</v>
      </c>
      <c r="C4283">
        <v>1992</v>
      </c>
      <c r="D4283">
        <v>0.110658124089241</v>
      </c>
    </row>
    <row r="4284" spans="1:4" x14ac:dyDescent="0.3">
      <c r="A4284" t="s">
        <v>4</v>
      </c>
      <c r="B4284" t="s">
        <v>79</v>
      </c>
      <c r="C4284">
        <v>1993</v>
      </c>
      <c r="D4284">
        <v>0.12229245156049701</v>
      </c>
    </row>
    <row r="4285" spans="1:4" x14ac:dyDescent="0.3">
      <c r="A4285" t="s">
        <v>4</v>
      </c>
      <c r="B4285" t="s">
        <v>79</v>
      </c>
      <c r="C4285">
        <v>1994</v>
      </c>
      <c r="D4285">
        <v>0.138259246945381</v>
      </c>
    </row>
    <row r="4286" spans="1:4" x14ac:dyDescent="0.3">
      <c r="A4286" t="s">
        <v>4</v>
      </c>
      <c r="B4286" t="s">
        <v>79</v>
      </c>
      <c r="C4286">
        <v>1995</v>
      </c>
      <c r="D4286">
        <v>0.137412264943123</v>
      </c>
    </row>
    <row r="4287" spans="1:4" x14ac:dyDescent="0.3">
      <c r="A4287" t="s">
        <v>4</v>
      </c>
      <c r="B4287" t="s">
        <v>79</v>
      </c>
      <c r="C4287">
        <v>1996</v>
      </c>
      <c r="D4287">
        <v>0.16377696394920299</v>
      </c>
    </row>
    <row r="4288" spans="1:4" x14ac:dyDescent="0.3">
      <c r="A4288" t="s">
        <v>4</v>
      </c>
      <c r="B4288" t="s">
        <v>79</v>
      </c>
      <c r="C4288">
        <v>1997</v>
      </c>
      <c r="D4288">
        <v>0.21124422550201399</v>
      </c>
    </row>
    <row r="4289" spans="1:4" x14ac:dyDescent="0.3">
      <c r="A4289" t="s">
        <v>4</v>
      </c>
      <c r="B4289" t="s">
        <v>79</v>
      </c>
      <c r="C4289">
        <v>1998</v>
      </c>
      <c r="D4289">
        <v>0.188334301114082</v>
      </c>
    </row>
    <row r="4290" spans="1:4" x14ac:dyDescent="0.3">
      <c r="A4290" t="s">
        <v>4</v>
      </c>
      <c r="B4290" t="s">
        <v>79</v>
      </c>
      <c r="C4290">
        <v>1999</v>
      </c>
      <c r="D4290">
        <v>0.18219101428985601</v>
      </c>
    </row>
    <row r="4291" spans="1:4" x14ac:dyDescent="0.3">
      <c r="A4291" t="s">
        <v>4</v>
      </c>
      <c r="B4291" t="s">
        <v>79</v>
      </c>
      <c r="C4291">
        <v>2000</v>
      </c>
      <c r="D4291">
        <v>0.17940424382686601</v>
      </c>
    </row>
    <row r="4292" spans="1:4" x14ac:dyDescent="0.3">
      <c r="A4292" t="s">
        <v>4</v>
      </c>
      <c r="B4292" t="s">
        <v>79</v>
      </c>
      <c r="C4292">
        <v>2001</v>
      </c>
      <c r="D4292">
        <v>0.20138846337795299</v>
      </c>
    </row>
    <row r="4293" spans="1:4" x14ac:dyDescent="0.3">
      <c r="A4293" t="s">
        <v>4</v>
      </c>
      <c r="B4293" t="s">
        <v>79</v>
      </c>
      <c r="C4293">
        <v>2002</v>
      </c>
      <c r="D4293">
        <v>0.23173573613166801</v>
      </c>
    </row>
    <row r="4294" spans="1:4" x14ac:dyDescent="0.3">
      <c r="A4294" t="s">
        <v>4</v>
      </c>
      <c r="B4294" t="s">
        <v>79</v>
      </c>
      <c r="C4294">
        <v>2003</v>
      </c>
      <c r="D4294">
        <v>0.27018827199935902</v>
      </c>
    </row>
    <row r="4295" spans="1:4" x14ac:dyDescent="0.3">
      <c r="A4295" t="s">
        <v>4</v>
      </c>
      <c r="B4295" t="s">
        <v>79</v>
      </c>
      <c r="C4295">
        <v>2004</v>
      </c>
      <c r="D4295">
        <v>0.27711969614028897</v>
      </c>
    </row>
    <row r="4296" spans="1:4" x14ac:dyDescent="0.3">
      <c r="A4296" t="s">
        <v>4</v>
      </c>
      <c r="B4296" t="s">
        <v>79</v>
      </c>
      <c r="C4296">
        <v>2005</v>
      </c>
      <c r="D4296">
        <v>0.28732514381408703</v>
      </c>
    </row>
    <row r="4297" spans="1:4" x14ac:dyDescent="0.3">
      <c r="A4297" t="s">
        <v>4</v>
      </c>
      <c r="B4297" t="s">
        <v>79</v>
      </c>
      <c r="C4297">
        <v>2006</v>
      </c>
      <c r="D4297">
        <v>0.32446318864822399</v>
      </c>
    </row>
    <row r="4298" spans="1:4" x14ac:dyDescent="0.3">
      <c r="A4298" t="s">
        <v>4</v>
      </c>
      <c r="B4298" t="s">
        <v>79</v>
      </c>
      <c r="C4298">
        <v>2007</v>
      </c>
      <c r="D4298">
        <v>0.33255586028099099</v>
      </c>
    </row>
    <row r="4299" spans="1:4" x14ac:dyDescent="0.3">
      <c r="A4299" t="s">
        <v>4</v>
      </c>
      <c r="B4299" t="s">
        <v>79</v>
      </c>
      <c r="C4299">
        <v>2008</v>
      </c>
      <c r="D4299">
        <v>0.342507064342499</v>
      </c>
    </row>
    <row r="4300" spans="1:4" x14ac:dyDescent="0.3">
      <c r="A4300" t="s">
        <v>4</v>
      </c>
      <c r="B4300" t="s">
        <v>79</v>
      </c>
      <c r="C4300">
        <v>2009</v>
      </c>
      <c r="D4300">
        <v>0.28864702582359297</v>
      </c>
    </row>
    <row r="4301" spans="1:4" x14ac:dyDescent="0.3">
      <c r="A4301" t="s">
        <v>4</v>
      </c>
      <c r="B4301" t="s">
        <v>79</v>
      </c>
      <c r="C4301">
        <v>2010</v>
      </c>
      <c r="D4301">
        <v>0.23356097936630199</v>
      </c>
    </row>
    <row r="4302" spans="1:4" x14ac:dyDescent="0.3">
      <c r="A4302" t="s">
        <v>4</v>
      </c>
      <c r="B4302" t="s">
        <v>79</v>
      </c>
      <c r="C4302">
        <v>2011</v>
      </c>
      <c r="D4302">
        <v>0.22474777698516801</v>
      </c>
    </row>
    <row r="4303" spans="1:4" x14ac:dyDescent="0.3">
      <c r="A4303" t="s">
        <v>4</v>
      </c>
      <c r="B4303" t="s">
        <v>79</v>
      </c>
      <c r="C4303">
        <v>2012</v>
      </c>
      <c r="D4303">
        <v>0.21948605775833099</v>
      </c>
    </row>
    <row r="4304" spans="1:4" x14ac:dyDescent="0.3">
      <c r="A4304" t="s">
        <v>4</v>
      </c>
      <c r="B4304" t="s">
        <v>79</v>
      </c>
      <c r="C4304">
        <v>2013</v>
      </c>
      <c r="D4304">
        <v>0.23058827221393599</v>
      </c>
    </row>
    <row r="4305" spans="1:4" x14ac:dyDescent="0.3">
      <c r="A4305" t="s">
        <v>4</v>
      </c>
      <c r="B4305" t="s">
        <v>79</v>
      </c>
      <c r="C4305">
        <v>2014</v>
      </c>
      <c r="D4305">
        <v>0.22018879652023299</v>
      </c>
    </row>
    <row r="4306" spans="1:4" x14ac:dyDescent="0.3">
      <c r="A4306" t="s">
        <v>4</v>
      </c>
      <c r="B4306" t="s">
        <v>79</v>
      </c>
      <c r="C4306">
        <v>2015</v>
      </c>
      <c r="D4306">
        <v>0.23503986001014701</v>
      </c>
    </row>
    <row r="4307" spans="1:4" x14ac:dyDescent="0.3">
      <c r="A4307" t="s">
        <v>4</v>
      </c>
      <c r="B4307" t="s">
        <v>79</v>
      </c>
      <c r="C4307">
        <v>2016</v>
      </c>
      <c r="D4307">
        <v>0.23334123194217701</v>
      </c>
    </row>
    <row r="4308" spans="1:4" x14ac:dyDescent="0.3">
      <c r="A4308" t="s">
        <v>4</v>
      </c>
      <c r="B4308" t="s">
        <v>79</v>
      </c>
      <c r="C4308">
        <v>2017</v>
      </c>
      <c r="D4308">
        <v>0.243691772222519</v>
      </c>
    </row>
    <row r="4309" spans="1:4" x14ac:dyDescent="0.3">
      <c r="A4309" t="s">
        <v>4</v>
      </c>
      <c r="B4309" t="s">
        <v>79</v>
      </c>
      <c r="C4309">
        <v>2018</v>
      </c>
      <c r="D4309">
        <v>0.27192929387092601</v>
      </c>
    </row>
    <row r="4310" spans="1:4" x14ac:dyDescent="0.3">
      <c r="A4310" t="s">
        <v>4</v>
      </c>
      <c r="B4310" t="s">
        <v>79</v>
      </c>
      <c r="C4310">
        <v>2019</v>
      </c>
      <c r="D4310">
        <v>0.26499488949775701</v>
      </c>
    </row>
    <row r="4311" spans="1:4" x14ac:dyDescent="0.3">
      <c r="A4311" t="s">
        <v>4</v>
      </c>
      <c r="B4311" t="s">
        <v>80</v>
      </c>
      <c r="C4311">
        <v>1960</v>
      </c>
      <c r="D4311">
        <v>0.10491131991148001</v>
      </c>
    </row>
    <row r="4312" spans="1:4" x14ac:dyDescent="0.3">
      <c r="A4312" t="s">
        <v>4</v>
      </c>
      <c r="B4312" t="s">
        <v>80</v>
      </c>
      <c r="C4312">
        <v>1961</v>
      </c>
      <c r="D4312">
        <v>9.3896731734275804E-2</v>
      </c>
    </row>
    <row r="4313" spans="1:4" x14ac:dyDescent="0.3">
      <c r="A4313" t="s">
        <v>4</v>
      </c>
      <c r="B4313" t="s">
        <v>80</v>
      </c>
      <c r="C4313">
        <v>1962</v>
      </c>
      <c r="D4313">
        <v>9.2423647642135606E-2</v>
      </c>
    </row>
    <row r="4314" spans="1:4" x14ac:dyDescent="0.3">
      <c r="A4314" t="s">
        <v>4</v>
      </c>
      <c r="B4314" t="s">
        <v>80</v>
      </c>
      <c r="C4314">
        <v>1963</v>
      </c>
      <c r="D4314">
        <v>9.4209440052509294E-2</v>
      </c>
    </row>
    <row r="4315" spans="1:4" x14ac:dyDescent="0.3">
      <c r="A4315" t="s">
        <v>4</v>
      </c>
      <c r="B4315" t="s">
        <v>80</v>
      </c>
      <c r="C4315">
        <v>1964</v>
      </c>
      <c r="D4315">
        <v>8.6734563112258897E-2</v>
      </c>
    </row>
    <row r="4316" spans="1:4" x14ac:dyDescent="0.3">
      <c r="A4316" t="s">
        <v>4</v>
      </c>
      <c r="B4316" t="s">
        <v>80</v>
      </c>
      <c r="C4316">
        <v>1965</v>
      </c>
      <c r="D4316">
        <v>8.5690207779407501E-2</v>
      </c>
    </row>
    <row r="4317" spans="1:4" x14ac:dyDescent="0.3">
      <c r="A4317" t="s">
        <v>4</v>
      </c>
      <c r="B4317" t="s">
        <v>80</v>
      </c>
      <c r="C4317">
        <v>1966</v>
      </c>
      <c r="D4317">
        <v>7.5893960893154103E-2</v>
      </c>
    </row>
    <row r="4318" spans="1:4" x14ac:dyDescent="0.3">
      <c r="A4318" t="s">
        <v>4</v>
      </c>
      <c r="B4318" t="s">
        <v>80</v>
      </c>
      <c r="C4318">
        <v>1967</v>
      </c>
      <c r="D4318">
        <v>7.6737038791179699E-2</v>
      </c>
    </row>
    <row r="4319" spans="1:4" x14ac:dyDescent="0.3">
      <c r="A4319" t="s">
        <v>4</v>
      </c>
      <c r="B4319" t="s">
        <v>80</v>
      </c>
      <c r="C4319">
        <v>1968</v>
      </c>
      <c r="D4319">
        <v>8.1427156925201402E-2</v>
      </c>
    </row>
    <row r="4320" spans="1:4" x14ac:dyDescent="0.3">
      <c r="A4320" t="s">
        <v>4</v>
      </c>
      <c r="B4320" t="s">
        <v>80</v>
      </c>
      <c r="C4320">
        <v>1969</v>
      </c>
      <c r="D4320">
        <v>9.3546040356159196E-2</v>
      </c>
    </row>
    <row r="4321" spans="1:4" x14ac:dyDescent="0.3">
      <c r="A4321" t="s">
        <v>4</v>
      </c>
      <c r="B4321" t="s">
        <v>80</v>
      </c>
      <c r="C4321">
        <v>1970</v>
      </c>
      <c r="D4321">
        <v>0.13768891990184801</v>
      </c>
    </row>
    <row r="4322" spans="1:4" x14ac:dyDescent="0.3">
      <c r="A4322" t="s">
        <v>4</v>
      </c>
      <c r="B4322" t="s">
        <v>80</v>
      </c>
      <c r="C4322">
        <v>1971</v>
      </c>
      <c r="D4322">
        <v>0.138227969408035</v>
      </c>
    </row>
    <row r="4323" spans="1:4" x14ac:dyDescent="0.3">
      <c r="A4323" t="s">
        <v>4</v>
      </c>
      <c r="B4323" t="s">
        <v>80</v>
      </c>
      <c r="C4323">
        <v>1972</v>
      </c>
      <c r="D4323">
        <v>0.16066494584083599</v>
      </c>
    </row>
    <row r="4324" spans="1:4" x14ac:dyDescent="0.3">
      <c r="A4324" t="s">
        <v>4</v>
      </c>
      <c r="B4324" t="s">
        <v>80</v>
      </c>
      <c r="C4324">
        <v>1973</v>
      </c>
      <c r="D4324">
        <v>0.189151436090469</v>
      </c>
    </row>
    <row r="4325" spans="1:4" x14ac:dyDescent="0.3">
      <c r="A4325" t="s">
        <v>4</v>
      </c>
      <c r="B4325" t="s">
        <v>80</v>
      </c>
      <c r="C4325">
        <v>1974</v>
      </c>
      <c r="D4325">
        <v>0.222217306494713</v>
      </c>
    </row>
    <row r="4326" spans="1:4" x14ac:dyDescent="0.3">
      <c r="A4326" t="s">
        <v>4</v>
      </c>
      <c r="B4326" t="s">
        <v>80</v>
      </c>
      <c r="C4326">
        <v>1975</v>
      </c>
      <c r="D4326">
        <v>0.23756587505340601</v>
      </c>
    </row>
    <row r="4327" spans="1:4" x14ac:dyDescent="0.3">
      <c r="A4327" t="s">
        <v>4</v>
      </c>
      <c r="B4327" t="s">
        <v>80</v>
      </c>
      <c r="C4327">
        <v>1976</v>
      </c>
      <c r="D4327">
        <v>0.23569555580616</v>
      </c>
    </row>
    <row r="4328" spans="1:4" x14ac:dyDescent="0.3">
      <c r="A4328" t="s">
        <v>4</v>
      </c>
      <c r="B4328" t="s">
        <v>80</v>
      </c>
      <c r="C4328">
        <v>1977</v>
      </c>
      <c r="D4328">
        <v>0.244991660118103</v>
      </c>
    </row>
    <row r="4329" spans="1:4" x14ac:dyDescent="0.3">
      <c r="A4329" t="s">
        <v>4</v>
      </c>
      <c r="B4329" t="s">
        <v>80</v>
      </c>
      <c r="C4329">
        <v>1978</v>
      </c>
      <c r="D4329">
        <v>0.24535067379474601</v>
      </c>
    </row>
    <row r="4330" spans="1:4" x14ac:dyDescent="0.3">
      <c r="A4330" t="s">
        <v>4</v>
      </c>
      <c r="B4330" t="s">
        <v>80</v>
      </c>
      <c r="C4330">
        <v>1979</v>
      </c>
      <c r="D4330">
        <v>0.27524384856224099</v>
      </c>
    </row>
    <row r="4331" spans="1:4" x14ac:dyDescent="0.3">
      <c r="A4331" t="s">
        <v>4</v>
      </c>
      <c r="B4331" t="s">
        <v>80</v>
      </c>
      <c r="C4331">
        <v>1980</v>
      </c>
      <c r="D4331">
        <v>0.264624744653702</v>
      </c>
    </row>
    <row r="4332" spans="1:4" x14ac:dyDescent="0.3">
      <c r="A4332" t="s">
        <v>4</v>
      </c>
      <c r="B4332" t="s">
        <v>80</v>
      </c>
      <c r="C4332">
        <v>1981</v>
      </c>
      <c r="D4332">
        <v>0.27614688873290999</v>
      </c>
    </row>
    <row r="4333" spans="1:4" x14ac:dyDescent="0.3">
      <c r="A4333" t="s">
        <v>4</v>
      </c>
      <c r="B4333" t="s">
        <v>80</v>
      </c>
      <c r="C4333">
        <v>1982</v>
      </c>
      <c r="D4333">
        <v>0.27187088131904602</v>
      </c>
    </row>
    <row r="4334" spans="1:4" x14ac:dyDescent="0.3">
      <c r="A4334" t="s">
        <v>4</v>
      </c>
      <c r="B4334" t="s">
        <v>80</v>
      </c>
      <c r="C4334">
        <v>1983</v>
      </c>
      <c r="D4334">
        <v>0.274781584739685</v>
      </c>
    </row>
    <row r="4335" spans="1:4" x14ac:dyDescent="0.3">
      <c r="A4335" t="s">
        <v>4</v>
      </c>
      <c r="B4335" t="s">
        <v>80</v>
      </c>
      <c r="C4335">
        <v>1984</v>
      </c>
      <c r="D4335">
        <v>0.28000742197036699</v>
      </c>
    </row>
    <row r="4336" spans="1:4" x14ac:dyDescent="0.3">
      <c r="A4336" t="s">
        <v>4</v>
      </c>
      <c r="B4336" t="s">
        <v>80</v>
      </c>
      <c r="C4336">
        <v>1985</v>
      </c>
      <c r="D4336">
        <v>0.31329101324081399</v>
      </c>
    </row>
    <row r="4337" spans="1:4" x14ac:dyDescent="0.3">
      <c r="A4337" t="s">
        <v>4</v>
      </c>
      <c r="B4337" t="s">
        <v>80</v>
      </c>
      <c r="C4337">
        <v>1986</v>
      </c>
      <c r="D4337">
        <v>0.27604356408119202</v>
      </c>
    </row>
    <row r="4338" spans="1:4" x14ac:dyDescent="0.3">
      <c r="A4338" t="s">
        <v>4</v>
      </c>
      <c r="B4338" t="s">
        <v>80</v>
      </c>
      <c r="C4338">
        <v>1987</v>
      </c>
      <c r="D4338">
        <v>0.268517345190048</v>
      </c>
    </row>
    <row r="4339" spans="1:4" x14ac:dyDescent="0.3">
      <c r="A4339" t="s">
        <v>4</v>
      </c>
      <c r="B4339" t="s">
        <v>80</v>
      </c>
      <c r="C4339">
        <v>1988</v>
      </c>
      <c r="D4339">
        <v>0.24379388988018</v>
      </c>
    </row>
    <row r="4340" spans="1:4" x14ac:dyDescent="0.3">
      <c r="A4340" t="s">
        <v>4</v>
      </c>
      <c r="B4340" t="s">
        <v>80</v>
      </c>
      <c r="C4340">
        <v>1989</v>
      </c>
      <c r="D4340">
        <v>0.23325087130069699</v>
      </c>
    </row>
    <row r="4341" spans="1:4" x14ac:dyDescent="0.3">
      <c r="A4341" t="s">
        <v>4</v>
      </c>
      <c r="B4341" t="s">
        <v>80</v>
      </c>
      <c r="C4341">
        <v>1990</v>
      </c>
      <c r="D4341">
        <v>0.24048379063606301</v>
      </c>
    </row>
    <row r="4342" spans="1:4" x14ac:dyDescent="0.3">
      <c r="A4342" t="s">
        <v>4</v>
      </c>
      <c r="B4342" t="s">
        <v>80</v>
      </c>
      <c r="C4342">
        <v>1991</v>
      </c>
      <c r="D4342">
        <v>0.249302133917809</v>
      </c>
    </row>
    <row r="4343" spans="1:4" x14ac:dyDescent="0.3">
      <c r="A4343" t="s">
        <v>4</v>
      </c>
      <c r="B4343" t="s">
        <v>80</v>
      </c>
      <c r="C4343">
        <v>1992</v>
      </c>
      <c r="D4343">
        <v>0.25756895542144798</v>
      </c>
    </row>
    <row r="4344" spans="1:4" x14ac:dyDescent="0.3">
      <c r="A4344" t="s">
        <v>4</v>
      </c>
      <c r="B4344" t="s">
        <v>80</v>
      </c>
      <c r="C4344">
        <v>1993</v>
      </c>
      <c r="D4344">
        <v>0.19234080612659499</v>
      </c>
    </row>
    <row r="4345" spans="1:4" x14ac:dyDescent="0.3">
      <c r="A4345" t="s">
        <v>4</v>
      </c>
      <c r="B4345" t="s">
        <v>80</v>
      </c>
      <c r="C4345">
        <v>1994</v>
      </c>
      <c r="D4345">
        <v>0.13898839056491899</v>
      </c>
    </row>
    <row r="4346" spans="1:4" x14ac:dyDescent="0.3">
      <c r="A4346" t="s">
        <v>4</v>
      </c>
      <c r="B4346" t="s">
        <v>80</v>
      </c>
      <c r="C4346">
        <v>1995</v>
      </c>
      <c r="D4346">
        <v>0.22885148227214799</v>
      </c>
    </row>
    <row r="4347" spans="1:4" x14ac:dyDescent="0.3">
      <c r="A4347" t="s">
        <v>4</v>
      </c>
      <c r="B4347" t="s">
        <v>80</v>
      </c>
      <c r="C4347">
        <v>1996</v>
      </c>
      <c r="D4347">
        <v>0.21542194485664401</v>
      </c>
    </row>
    <row r="4348" spans="1:4" x14ac:dyDescent="0.3">
      <c r="A4348" t="s">
        <v>4</v>
      </c>
      <c r="B4348" t="s">
        <v>80</v>
      </c>
      <c r="C4348">
        <v>1997</v>
      </c>
      <c r="D4348">
        <v>0.22280581295490301</v>
      </c>
    </row>
    <row r="4349" spans="1:4" x14ac:dyDescent="0.3">
      <c r="A4349" t="s">
        <v>4</v>
      </c>
      <c r="B4349" t="s">
        <v>80</v>
      </c>
      <c r="C4349">
        <v>1998</v>
      </c>
      <c r="D4349">
        <v>0.215458884835243</v>
      </c>
    </row>
    <row r="4350" spans="1:4" x14ac:dyDescent="0.3">
      <c r="A4350" t="s">
        <v>4</v>
      </c>
      <c r="B4350" t="s">
        <v>80</v>
      </c>
      <c r="C4350">
        <v>1999</v>
      </c>
      <c r="D4350">
        <v>0.238100245594978</v>
      </c>
    </row>
    <row r="4351" spans="1:4" x14ac:dyDescent="0.3">
      <c r="A4351" t="s">
        <v>4</v>
      </c>
      <c r="B4351" t="s">
        <v>80</v>
      </c>
      <c r="C4351">
        <v>2000</v>
      </c>
      <c r="D4351">
        <v>0.241591811180115</v>
      </c>
    </row>
    <row r="4352" spans="1:4" x14ac:dyDescent="0.3">
      <c r="A4352" t="s">
        <v>4</v>
      </c>
      <c r="B4352" t="s">
        <v>80</v>
      </c>
      <c r="C4352">
        <v>2001</v>
      </c>
      <c r="D4352">
        <v>0.24833744764328</v>
      </c>
    </row>
    <row r="4353" spans="1:4" x14ac:dyDescent="0.3">
      <c r="A4353" t="s">
        <v>4</v>
      </c>
      <c r="B4353" t="s">
        <v>80</v>
      </c>
      <c r="C4353">
        <v>2002</v>
      </c>
      <c r="D4353">
        <v>0.25905883312225297</v>
      </c>
    </row>
    <row r="4354" spans="1:4" x14ac:dyDescent="0.3">
      <c r="A4354" t="s">
        <v>4</v>
      </c>
      <c r="B4354" t="s">
        <v>80</v>
      </c>
      <c r="C4354">
        <v>2003</v>
      </c>
      <c r="D4354">
        <v>0.25958618521690402</v>
      </c>
    </row>
    <row r="4355" spans="1:4" x14ac:dyDescent="0.3">
      <c r="A4355" t="s">
        <v>4</v>
      </c>
      <c r="B4355" t="s">
        <v>80</v>
      </c>
      <c r="C4355">
        <v>2004</v>
      </c>
      <c r="D4355">
        <v>0.26254183053970298</v>
      </c>
    </row>
    <row r="4356" spans="1:4" x14ac:dyDescent="0.3">
      <c r="A4356" t="s">
        <v>4</v>
      </c>
      <c r="B4356" t="s">
        <v>80</v>
      </c>
      <c r="C4356">
        <v>2005</v>
      </c>
      <c r="D4356">
        <v>0.263327926397324</v>
      </c>
    </row>
    <row r="4357" spans="1:4" x14ac:dyDescent="0.3">
      <c r="A4357" t="s">
        <v>4</v>
      </c>
      <c r="B4357" t="s">
        <v>80</v>
      </c>
      <c r="C4357">
        <v>2006</v>
      </c>
      <c r="D4357">
        <v>0.266494750976563</v>
      </c>
    </row>
    <row r="4358" spans="1:4" x14ac:dyDescent="0.3">
      <c r="A4358" t="s">
        <v>4</v>
      </c>
      <c r="B4358" t="s">
        <v>80</v>
      </c>
      <c r="C4358">
        <v>2007</v>
      </c>
      <c r="D4358">
        <v>0.24417980015277899</v>
      </c>
    </row>
    <row r="4359" spans="1:4" x14ac:dyDescent="0.3">
      <c r="A4359" t="s">
        <v>4</v>
      </c>
      <c r="B4359" t="s">
        <v>80</v>
      </c>
      <c r="C4359">
        <v>2008</v>
      </c>
      <c r="D4359">
        <v>0.26957231760025002</v>
      </c>
    </row>
    <row r="4360" spans="1:4" x14ac:dyDescent="0.3">
      <c r="A4360" t="s">
        <v>4</v>
      </c>
      <c r="B4360" t="s">
        <v>80</v>
      </c>
      <c r="C4360">
        <v>2009</v>
      </c>
      <c r="D4360">
        <v>0.26344347000122098</v>
      </c>
    </row>
    <row r="4361" spans="1:4" x14ac:dyDescent="0.3">
      <c r="A4361" t="s">
        <v>4</v>
      </c>
      <c r="B4361" t="s">
        <v>80</v>
      </c>
      <c r="C4361">
        <v>2010</v>
      </c>
      <c r="D4361">
        <v>0.246623635292053</v>
      </c>
    </row>
    <row r="4362" spans="1:4" x14ac:dyDescent="0.3">
      <c r="A4362" t="s">
        <v>4</v>
      </c>
      <c r="B4362" t="s">
        <v>80</v>
      </c>
      <c r="C4362">
        <v>2011</v>
      </c>
      <c r="D4362">
        <v>0.26452702283859297</v>
      </c>
    </row>
    <row r="4363" spans="1:4" x14ac:dyDescent="0.3">
      <c r="A4363" t="s">
        <v>4</v>
      </c>
      <c r="B4363" t="s">
        <v>80</v>
      </c>
      <c r="C4363">
        <v>2012</v>
      </c>
      <c r="D4363">
        <v>0.26770928502082803</v>
      </c>
    </row>
    <row r="4364" spans="1:4" x14ac:dyDescent="0.3">
      <c r="A4364" t="s">
        <v>4</v>
      </c>
      <c r="B4364" t="s">
        <v>80</v>
      </c>
      <c r="C4364">
        <v>2013</v>
      </c>
      <c r="D4364">
        <v>0.25599062442779502</v>
      </c>
    </row>
    <row r="4365" spans="1:4" x14ac:dyDescent="0.3">
      <c r="A4365" t="s">
        <v>4</v>
      </c>
      <c r="B4365" t="s">
        <v>80</v>
      </c>
      <c r="C4365">
        <v>2014</v>
      </c>
      <c r="D4365">
        <v>0.25050133466720598</v>
      </c>
    </row>
    <row r="4366" spans="1:4" x14ac:dyDescent="0.3">
      <c r="A4366" t="s">
        <v>4</v>
      </c>
      <c r="B4366" t="s">
        <v>80</v>
      </c>
      <c r="C4366">
        <v>2015</v>
      </c>
      <c r="D4366">
        <v>0.26655051112174999</v>
      </c>
    </row>
    <row r="4367" spans="1:4" x14ac:dyDescent="0.3">
      <c r="A4367" t="s">
        <v>4</v>
      </c>
      <c r="B4367" t="s">
        <v>80</v>
      </c>
      <c r="C4367">
        <v>2016</v>
      </c>
      <c r="D4367">
        <v>0.25291806459426902</v>
      </c>
    </row>
    <row r="4368" spans="1:4" x14ac:dyDescent="0.3">
      <c r="A4368" t="s">
        <v>4</v>
      </c>
      <c r="B4368" t="s">
        <v>80</v>
      </c>
      <c r="C4368">
        <v>2017</v>
      </c>
      <c r="D4368">
        <v>0.26430058479309099</v>
      </c>
    </row>
    <row r="4369" spans="1:4" x14ac:dyDescent="0.3">
      <c r="A4369" t="s">
        <v>4</v>
      </c>
      <c r="B4369" t="s">
        <v>80</v>
      </c>
      <c r="C4369">
        <v>2018</v>
      </c>
      <c r="D4369">
        <v>0.275858104228973</v>
      </c>
    </row>
    <row r="4370" spans="1:4" x14ac:dyDescent="0.3">
      <c r="A4370" t="s">
        <v>4</v>
      </c>
      <c r="B4370" t="s">
        <v>80</v>
      </c>
      <c r="C4370">
        <v>2019</v>
      </c>
      <c r="D4370">
        <v>0.27816876769065901</v>
      </c>
    </row>
    <row r="4371" spans="1:4" x14ac:dyDescent="0.3">
      <c r="A4371" t="s">
        <v>4</v>
      </c>
      <c r="B4371" t="s">
        <v>81</v>
      </c>
      <c r="C4371">
        <v>1970</v>
      </c>
      <c r="D4371">
        <v>0.27093455195426902</v>
      </c>
    </row>
    <row r="4372" spans="1:4" x14ac:dyDescent="0.3">
      <c r="A4372" t="s">
        <v>4</v>
      </c>
      <c r="B4372" t="s">
        <v>81</v>
      </c>
      <c r="C4372">
        <v>1971</v>
      </c>
      <c r="D4372">
        <v>0.30409905314445501</v>
      </c>
    </row>
    <row r="4373" spans="1:4" x14ac:dyDescent="0.3">
      <c r="A4373" t="s">
        <v>4</v>
      </c>
      <c r="B4373" t="s">
        <v>81</v>
      </c>
      <c r="C4373">
        <v>1972</v>
      </c>
      <c r="D4373">
        <v>0.254384756088257</v>
      </c>
    </row>
    <row r="4374" spans="1:4" x14ac:dyDescent="0.3">
      <c r="A4374" t="s">
        <v>4</v>
      </c>
      <c r="B4374" t="s">
        <v>81</v>
      </c>
      <c r="C4374">
        <v>1973</v>
      </c>
      <c r="D4374">
        <v>0.24077101051807401</v>
      </c>
    </row>
    <row r="4375" spans="1:4" x14ac:dyDescent="0.3">
      <c r="A4375" t="s">
        <v>4</v>
      </c>
      <c r="B4375" t="s">
        <v>81</v>
      </c>
      <c r="C4375">
        <v>1974</v>
      </c>
      <c r="D4375">
        <v>0.28632628917694097</v>
      </c>
    </row>
    <row r="4376" spans="1:4" x14ac:dyDescent="0.3">
      <c r="A4376" t="s">
        <v>4</v>
      </c>
      <c r="B4376" t="s">
        <v>81</v>
      </c>
      <c r="C4376">
        <v>1975</v>
      </c>
      <c r="D4376">
        <v>0.30301490426063499</v>
      </c>
    </row>
    <row r="4377" spans="1:4" x14ac:dyDescent="0.3">
      <c r="A4377" t="s">
        <v>4</v>
      </c>
      <c r="B4377" t="s">
        <v>81</v>
      </c>
      <c r="C4377">
        <v>1976</v>
      </c>
      <c r="D4377">
        <v>0.29164186120033297</v>
      </c>
    </row>
    <row r="4378" spans="1:4" x14ac:dyDescent="0.3">
      <c r="A4378" t="s">
        <v>4</v>
      </c>
      <c r="B4378" t="s">
        <v>81</v>
      </c>
      <c r="C4378">
        <v>1977</v>
      </c>
      <c r="D4378">
        <v>0.29311701655387901</v>
      </c>
    </row>
    <row r="4379" spans="1:4" x14ac:dyDescent="0.3">
      <c r="A4379" t="s">
        <v>4</v>
      </c>
      <c r="B4379" t="s">
        <v>81</v>
      </c>
      <c r="C4379">
        <v>1978</v>
      </c>
      <c r="D4379">
        <v>0.32342854142188998</v>
      </c>
    </row>
    <row r="4380" spans="1:4" x14ac:dyDescent="0.3">
      <c r="A4380" t="s">
        <v>4</v>
      </c>
      <c r="B4380" t="s">
        <v>81</v>
      </c>
      <c r="C4380">
        <v>1979</v>
      </c>
      <c r="D4380">
        <v>0.26426237821579002</v>
      </c>
    </row>
    <row r="4381" spans="1:4" x14ac:dyDescent="0.3">
      <c r="A4381" t="s">
        <v>4</v>
      </c>
      <c r="B4381" t="s">
        <v>81</v>
      </c>
      <c r="C4381">
        <v>1980</v>
      </c>
      <c r="D4381">
        <v>0.25103130936622597</v>
      </c>
    </row>
    <row r="4382" spans="1:4" x14ac:dyDescent="0.3">
      <c r="A4382" t="s">
        <v>4</v>
      </c>
      <c r="B4382" t="s">
        <v>81</v>
      </c>
      <c r="C4382">
        <v>1981</v>
      </c>
      <c r="D4382">
        <v>0.24335256218910201</v>
      </c>
    </row>
    <row r="4383" spans="1:4" x14ac:dyDescent="0.3">
      <c r="A4383" t="s">
        <v>4</v>
      </c>
      <c r="B4383" t="s">
        <v>81</v>
      </c>
      <c r="C4383">
        <v>1982</v>
      </c>
      <c r="D4383">
        <v>0.235120534896851</v>
      </c>
    </row>
    <row r="4384" spans="1:4" x14ac:dyDescent="0.3">
      <c r="A4384" t="s">
        <v>4</v>
      </c>
      <c r="B4384" t="s">
        <v>81</v>
      </c>
      <c r="C4384">
        <v>1983</v>
      </c>
      <c r="D4384">
        <v>0.21837867796421101</v>
      </c>
    </row>
    <row r="4385" spans="1:4" x14ac:dyDescent="0.3">
      <c r="A4385" t="s">
        <v>4</v>
      </c>
      <c r="B4385" t="s">
        <v>81</v>
      </c>
      <c r="C4385">
        <v>1984</v>
      </c>
      <c r="D4385">
        <v>0.211307764053345</v>
      </c>
    </row>
    <row r="4386" spans="1:4" x14ac:dyDescent="0.3">
      <c r="A4386" t="s">
        <v>4</v>
      </c>
      <c r="B4386" t="s">
        <v>81</v>
      </c>
      <c r="C4386">
        <v>1985</v>
      </c>
      <c r="D4386">
        <v>0.20431639254093201</v>
      </c>
    </row>
    <row r="4387" spans="1:4" x14ac:dyDescent="0.3">
      <c r="A4387" t="s">
        <v>4</v>
      </c>
      <c r="B4387" t="s">
        <v>81</v>
      </c>
      <c r="C4387">
        <v>1986</v>
      </c>
      <c r="D4387">
        <v>0.21213011443615001</v>
      </c>
    </row>
    <row r="4388" spans="1:4" x14ac:dyDescent="0.3">
      <c r="A4388" t="s">
        <v>4</v>
      </c>
      <c r="B4388" t="s">
        <v>81</v>
      </c>
      <c r="C4388">
        <v>1987</v>
      </c>
      <c r="D4388">
        <v>0.20576155185699499</v>
      </c>
    </row>
    <row r="4389" spans="1:4" x14ac:dyDescent="0.3">
      <c r="A4389" t="s">
        <v>4</v>
      </c>
      <c r="B4389" t="s">
        <v>81</v>
      </c>
      <c r="C4389">
        <v>1988</v>
      </c>
      <c r="D4389">
        <v>0.19663482904434201</v>
      </c>
    </row>
    <row r="4390" spans="1:4" x14ac:dyDescent="0.3">
      <c r="A4390" t="s">
        <v>4</v>
      </c>
      <c r="B4390" t="s">
        <v>81</v>
      </c>
      <c r="C4390">
        <v>1989</v>
      </c>
      <c r="D4390">
        <v>0.18939326703548401</v>
      </c>
    </row>
    <row r="4391" spans="1:4" x14ac:dyDescent="0.3">
      <c r="A4391" t="s">
        <v>4</v>
      </c>
      <c r="B4391" t="s">
        <v>81</v>
      </c>
      <c r="C4391">
        <v>1990</v>
      </c>
      <c r="D4391">
        <v>0.17823067307472201</v>
      </c>
    </row>
    <row r="4392" spans="1:4" x14ac:dyDescent="0.3">
      <c r="A4392" t="s">
        <v>4</v>
      </c>
      <c r="B4392" t="s">
        <v>81</v>
      </c>
      <c r="C4392">
        <v>1991</v>
      </c>
      <c r="D4392">
        <v>0.15678769350051899</v>
      </c>
    </row>
    <row r="4393" spans="1:4" x14ac:dyDescent="0.3">
      <c r="A4393" t="s">
        <v>4</v>
      </c>
      <c r="B4393" t="s">
        <v>81</v>
      </c>
      <c r="C4393">
        <v>1992</v>
      </c>
      <c r="D4393">
        <v>0.12498873472213699</v>
      </c>
    </row>
    <row r="4394" spans="1:4" x14ac:dyDescent="0.3">
      <c r="A4394" t="s">
        <v>4</v>
      </c>
      <c r="B4394" t="s">
        <v>81</v>
      </c>
      <c r="C4394">
        <v>1993</v>
      </c>
      <c r="D4394">
        <v>0.15753397345542899</v>
      </c>
    </row>
    <row r="4395" spans="1:4" x14ac:dyDescent="0.3">
      <c r="A4395" t="s">
        <v>4</v>
      </c>
      <c r="B4395" t="s">
        <v>81</v>
      </c>
      <c r="C4395">
        <v>1994</v>
      </c>
      <c r="D4395">
        <v>0.17469248175620999</v>
      </c>
    </row>
    <row r="4396" spans="1:4" x14ac:dyDescent="0.3">
      <c r="A4396" t="s">
        <v>4</v>
      </c>
      <c r="B4396" t="s">
        <v>81</v>
      </c>
      <c r="C4396">
        <v>1995</v>
      </c>
      <c r="D4396">
        <v>0.17056168615817999</v>
      </c>
    </row>
    <row r="4397" spans="1:4" x14ac:dyDescent="0.3">
      <c r="A4397" t="s">
        <v>4</v>
      </c>
      <c r="B4397" t="s">
        <v>81</v>
      </c>
      <c r="C4397">
        <v>1996</v>
      </c>
      <c r="D4397">
        <v>0.17308229207992601</v>
      </c>
    </row>
    <row r="4398" spans="1:4" x14ac:dyDescent="0.3">
      <c r="A4398" t="s">
        <v>4</v>
      </c>
      <c r="B4398" t="s">
        <v>81</v>
      </c>
      <c r="C4398">
        <v>1997</v>
      </c>
      <c r="D4398">
        <v>0.18394857645034801</v>
      </c>
    </row>
    <row r="4399" spans="1:4" x14ac:dyDescent="0.3">
      <c r="A4399" t="s">
        <v>4</v>
      </c>
      <c r="B4399" t="s">
        <v>81</v>
      </c>
      <c r="C4399">
        <v>1998</v>
      </c>
      <c r="D4399">
        <v>0.207587569952011</v>
      </c>
    </row>
    <row r="4400" spans="1:4" x14ac:dyDescent="0.3">
      <c r="A4400" t="s">
        <v>4</v>
      </c>
      <c r="B4400" t="s">
        <v>81</v>
      </c>
      <c r="C4400">
        <v>1999</v>
      </c>
      <c r="D4400">
        <v>0.19983477890491499</v>
      </c>
    </row>
    <row r="4401" spans="1:4" x14ac:dyDescent="0.3">
      <c r="A4401" t="s">
        <v>4</v>
      </c>
      <c r="B4401" t="s">
        <v>81</v>
      </c>
      <c r="C4401">
        <v>2000</v>
      </c>
      <c r="D4401">
        <v>0.20676590502262099</v>
      </c>
    </row>
    <row r="4402" spans="1:4" x14ac:dyDescent="0.3">
      <c r="A4402" t="s">
        <v>4</v>
      </c>
      <c r="B4402" t="s">
        <v>81</v>
      </c>
      <c r="C4402">
        <v>2001</v>
      </c>
      <c r="D4402">
        <v>0.21226458251476299</v>
      </c>
    </row>
    <row r="4403" spans="1:4" x14ac:dyDescent="0.3">
      <c r="A4403" t="s">
        <v>4</v>
      </c>
      <c r="B4403" t="s">
        <v>81</v>
      </c>
      <c r="C4403">
        <v>2002</v>
      </c>
      <c r="D4403">
        <v>0.207376524806023</v>
      </c>
    </row>
    <row r="4404" spans="1:4" x14ac:dyDescent="0.3">
      <c r="A4404" t="s">
        <v>4</v>
      </c>
      <c r="B4404" t="s">
        <v>81</v>
      </c>
      <c r="C4404">
        <v>2003</v>
      </c>
      <c r="D4404">
        <v>0.210730686783791</v>
      </c>
    </row>
    <row r="4405" spans="1:4" x14ac:dyDescent="0.3">
      <c r="A4405" t="s">
        <v>4</v>
      </c>
      <c r="B4405" t="s">
        <v>81</v>
      </c>
      <c r="C4405">
        <v>2004</v>
      </c>
      <c r="D4405">
        <v>0.25244456529617298</v>
      </c>
    </row>
    <row r="4406" spans="1:4" x14ac:dyDescent="0.3">
      <c r="A4406" t="s">
        <v>4</v>
      </c>
      <c r="B4406" t="s">
        <v>81</v>
      </c>
      <c r="C4406">
        <v>2005</v>
      </c>
      <c r="D4406">
        <v>0.23871143162250499</v>
      </c>
    </row>
    <row r="4407" spans="1:4" x14ac:dyDescent="0.3">
      <c r="A4407" t="s">
        <v>4</v>
      </c>
      <c r="B4407" t="s">
        <v>81</v>
      </c>
      <c r="C4407">
        <v>2006</v>
      </c>
      <c r="D4407">
        <v>0.24584370851516699</v>
      </c>
    </row>
    <row r="4408" spans="1:4" x14ac:dyDescent="0.3">
      <c r="A4408" t="s">
        <v>4</v>
      </c>
      <c r="B4408" t="s">
        <v>81</v>
      </c>
      <c r="C4408">
        <v>2007</v>
      </c>
      <c r="D4408">
        <v>0.24321810901165</v>
      </c>
    </row>
    <row r="4409" spans="1:4" x14ac:dyDescent="0.3">
      <c r="A4409" t="s">
        <v>4</v>
      </c>
      <c r="B4409" t="s">
        <v>81</v>
      </c>
      <c r="C4409">
        <v>2008</v>
      </c>
      <c r="D4409">
        <v>0.25829976797103898</v>
      </c>
    </row>
    <row r="4410" spans="1:4" x14ac:dyDescent="0.3">
      <c r="A4410" t="s">
        <v>4</v>
      </c>
      <c r="B4410" t="s">
        <v>81</v>
      </c>
      <c r="C4410">
        <v>2009</v>
      </c>
      <c r="D4410">
        <v>0.215965941548347</v>
      </c>
    </row>
    <row r="4411" spans="1:4" x14ac:dyDescent="0.3">
      <c r="A4411" t="s">
        <v>4</v>
      </c>
      <c r="B4411" t="s">
        <v>81</v>
      </c>
      <c r="C4411">
        <v>2010</v>
      </c>
      <c r="D4411">
        <v>0.21044629812240601</v>
      </c>
    </row>
    <row r="4412" spans="1:4" x14ac:dyDescent="0.3">
      <c r="A4412" t="s">
        <v>4</v>
      </c>
      <c r="B4412" t="s">
        <v>81</v>
      </c>
      <c r="C4412">
        <v>2011</v>
      </c>
      <c r="D4412">
        <v>0.21259681880474099</v>
      </c>
    </row>
    <row r="4413" spans="1:4" x14ac:dyDescent="0.3">
      <c r="A4413" t="s">
        <v>4</v>
      </c>
      <c r="B4413" t="s">
        <v>81</v>
      </c>
      <c r="C4413">
        <v>2012</v>
      </c>
      <c r="D4413">
        <v>0.218837440013885</v>
      </c>
    </row>
    <row r="4414" spans="1:4" x14ac:dyDescent="0.3">
      <c r="A4414" t="s">
        <v>4</v>
      </c>
      <c r="B4414" t="s">
        <v>81</v>
      </c>
      <c r="C4414">
        <v>2013</v>
      </c>
      <c r="D4414">
        <v>0.23232977092266099</v>
      </c>
    </row>
    <row r="4415" spans="1:4" x14ac:dyDescent="0.3">
      <c r="A4415" t="s">
        <v>4</v>
      </c>
      <c r="B4415" t="s">
        <v>81</v>
      </c>
      <c r="C4415">
        <v>2014</v>
      </c>
      <c r="D4415">
        <v>0.25709301233291598</v>
      </c>
    </row>
    <row r="4416" spans="1:4" x14ac:dyDescent="0.3">
      <c r="A4416" t="s">
        <v>4</v>
      </c>
      <c r="B4416" t="s">
        <v>81</v>
      </c>
      <c r="C4416">
        <v>2015</v>
      </c>
      <c r="D4416">
        <v>0.25893932580947898</v>
      </c>
    </row>
    <row r="4417" spans="1:4" x14ac:dyDescent="0.3">
      <c r="A4417" t="s">
        <v>4</v>
      </c>
      <c r="B4417" t="s">
        <v>81</v>
      </c>
      <c r="C4417">
        <v>2016</v>
      </c>
      <c r="D4417">
        <v>0.238801389932632</v>
      </c>
    </row>
    <row r="4418" spans="1:4" x14ac:dyDescent="0.3">
      <c r="A4418" t="s">
        <v>4</v>
      </c>
      <c r="B4418" t="s">
        <v>81</v>
      </c>
      <c r="C4418">
        <v>2017</v>
      </c>
      <c r="D4418">
        <v>0.259631007909775</v>
      </c>
    </row>
    <row r="4419" spans="1:4" x14ac:dyDescent="0.3">
      <c r="A4419" t="s">
        <v>4</v>
      </c>
      <c r="B4419" t="s">
        <v>81</v>
      </c>
      <c r="C4419">
        <v>2018</v>
      </c>
      <c r="D4419">
        <v>0.28860786557197599</v>
      </c>
    </row>
    <row r="4420" spans="1:4" x14ac:dyDescent="0.3">
      <c r="A4420" t="s">
        <v>4</v>
      </c>
      <c r="B4420" t="s">
        <v>81</v>
      </c>
      <c r="C4420">
        <v>2019</v>
      </c>
      <c r="D4420">
        <v>0.300990700721741</v>
      </c>
    </row>
    <row r="4421" spans="1:4" x14ac:dyDescent="0.3">
      <c r="A4421" t="s">
        <v>4</v>
      </c>
      <c r="B4421" t="s">
        <v>82</v>
      </c>
      <c r="C4421">
        <v>1960</v>
      </c>
      <c r="D4421">
        <v>4.6831604093313203E-2</v>
      </c>
    </row>
    <row r="4422" spans="1:4" x14ac:dyDescent="0.3">
      <c r="A4422" t="s">
        <v>4</v>
      </c>
      <c r="B4422" t="s">
        <v>82</v>
      </c>
      <c r="C4422">
        <v>1961</v>
      </c>
      <c r="D4422">
        <v>5.8817546814680099E-2</v>
      </c>
    </row>
    <row r="4423" spans="1:4" x14ac:dyDescent="0.3">
      <c r="A4423" t="s">
        <v>4</v>
      </c>
      <c r="B4423" t="s">
        <v>82</v>
      </c>
      <c r="C4423">
        <v>1962</v>
      </c>
      <c r="D4423">
        <v>5.5292081087827703E-2</v>
      </c>
    </row>
    <row r="4424" spans="1:4" x14ac:dyDescent="0.3">
      <c r="A4424" t="s">
        <v>4</v>
      </c>
      <c r="B4424" t="s">
        <v>82</v>
      </c>
      <c r="C4424">
        <v>1963</v>
      </c>
      <c r="D4424">
        <v>4.6239845454692799E-2</v>
      </c>
    </row>
    <row r="4425" spans="1:4" x14ac:dyDescent="0.3">
      <c r="A4425" t="s">
        <v>4</v>
      </c>
      <c r="B4425" t="s">
        <v>82</v>
      </c>
      <c r="C4425">
        <v>1964</v>
      </c>
      <c r="D4425">
        <v>5.5488333106041003E-2</v>
      </c>
    </row>
    <row r="4426" spans="1:4" x14ac:dyDescent="0.3">
      <c r="A4426" t="s">
        <v>4</v>
      </c>
      <c r="B4426" t="s">
        <v>82</v>
      </c>
      <c r="C4426">
        <v>1965</v>
      </c>
      <c r="D4426">
        <v>4.8687413334846497E-2</v>
      </c>
    </row>
    <row r="4427" spans="1:4" x14ac:dyDescent="0.3">
      <c r="A4427" t="s">
        <v>4</v>
      </c>
      <c r="B4427" t="s">
        <v>82</v>
      </c>
      <c r="C4427">
        <v>1966</v>
      </c>
      <c r="D4427">
        <v>6.5632916986942305E-2</v>
      </c>
    </row>
    <row r="4428" spans="1:4" x14ac:dyDescent="0.3">
      <c r="A4428" t="s">
        <v>4</v>
      </c>
      <c r="B4428" t="s">
        <v>82</v>
      </c>
      <c r="C4428">
        <v>1967</v>
      </c>
      <c r="D4428">
        <v>4.9061685800552403E-2</v>
      </c>
    </row>
    <row r="4429" spans="1:4" x14ac:dyDescent="0.3">
      <c r="A4429" t="s">
        <v>4</v>
      </c>
      <c r="B4429" t="s">
        <v>82</v>
      </c>
      <c r="C4429">
        <v>1968</v>
      </c>
      <c r="D4429">
        <v>6.5178722143173204E-2</v>
      </c>
    </row>
    <row r="4430" spans="1:4" x14ac:dyDescent="0.3">
      <c r="A4430" t="s">
        <v>4</v>
      </c>
      <c r="B4430" t="s">
        <v>82</v>
      </c>
      <c r="C4430">
        <v>1969</v>
      </c>
      <c r="D4430">
        <v>7.5254499912262005E-2</v>
      </c>
    </row>
    <row r="4431" spans="1:4" x14ac:dyDescent="0.3">
      <c r="A4431" t="s">
        <v>4</v>
      </c>
      <c r="B4431" t="s">
        <v>82</v>
      </c>
      <c r="C4431">
        <v>1970</v>
      </c>
      <c r="D4431">
        <v>9.4942726194858607E-2</v>
      </c>
    </row>
    <row r="4432" spans="1:4" x14ac:dyDescent="0.3">
      <c r="A4432" t="s">
        <v>4</v>
      </c>
      <c r="B4432" t="s">
        <v>82</v>
      </c>
      <c r="C4432">
        <v>1971</v>
      </c>
      <c r="D4432">
        <v>0.10789889842271801</v>
      </c>
    </row>
    <row r="4433" spans="1:4" x14ac:dyDescent="0.3">
      <c r="A4433" t="s">
        <v>4</v>
      </c>
      <c r="B4433" t="s">
        <v>82</v>
      </c>
      <c r="C4433">
        <v>1972</v>
      </c>
      <c r="D4433">
        <v>0.11539784073829699</v>
      </c>
    </row>
    <row r="4434" spans="1:4" x14ac:dyDescent="0.3">
      <c r="A4434" t="s">
        <v>4</v>
      </c>
      <c r="B4434" t="s">
        <v>82</v>
      </c>
      <c r="C4434">
        <v>1973</v>
      </c>
      <c r="D4434">
        <v>0.118573747575283</v>
      </c>
    </row>
    <row r="4435" spans="1:4" x14ac:dyDescent="0.3">
      <c r="A4435" t="s">
        <v>4</v>
      </c>
      <c r="B4435" t="s">
        <v>82</v>
      </c>
      <c r="C4435">
        <v>1974</v>
      </c>
      <c r="D4435">
        <v>0.12898296117782601</v>
      </c>
    </row>
    <row r="4436" spans="1:4" x14ac:dyDescent="0.3">
      <c r="A4436" t="s">
        <v>4</v>
      </c>
      <c r="B4436" t="s">
        <v>82</v>
      </c>
      <c r="C4436">
        <v>1975</v>
      </c>
      <c r="D4436">
        <v>0.145604193210602</v>
      </c>
    </row>
    <row r="4437" spans="1:4" x14ac:dyDescent="0.3">
      <c r="A4437" t="s">
        <v>4</v>
      </c>
      <c r="B4437" t="s">
        <v>82</v>
      </c>
      <c r="C4437">
        <v>1976</v>
      </c>
      <c r="D4437">
        <v>0.14040271937847101</v>
      </c>
    </row>
    <row r="4438" spans="1:4" x14ac:dyDescent="0.3">
      <c r="A4438" t="s">
        <v>4</v>
      </c>
      <c r="B4438" t="s">
        <v>82</v>
      </c>
      <c r="C4438">
        <v>1977</v>
      </c>
      <c r="D4438">
        <v>0.14963306486606601</v>
      </c>
    </row>
    <row r="4439" spans="1:4" x14ac:dyDescent="0.3">
      <c r="A4439" t="s">
        <v>4</v>
      </c>
      <c r="B4439" t="s">
        <v>82</v>
      </c>
      <c r="C4439">
        <v>1978</v>
      </c>
      <c r="D4439">
        <v>0.15720270574092901</v>
      </c>
    </row>
    <row r="4440" spans="1:4" x14ac:dyDescent="0.3">
      <c r="A4440" t="s">
        <v>4</v>
      </c>
      <c r="B4440" t="s">
        <v>82</v>
      </c>
      <c r="C4440">
        <v>1979</v>
      </c>
      <c r="D4440">
        <v>0.15008874237537401</v>
      </c>
    </row>
    <row r="4441" spans="1:4" x14ac:dyDescent="0.3">
      <c r="A4441" t="s">
        <v>4</v>
      </c>
      <c r="B4441" t="s">
        <v>82</v>
      </c>
      <c r="C4441">
        <v>1980</v>
      </c>
      <c r="D4441">
        <v>0.160922601819038</v>
      </c>
    </row>
    <row r="4442" spans="1:4" x14ac:dyDescent="0.3">
      <c r="A4442" t="s">
        <v>4</v>
      </c>
      <c r="B4442" t="s">
        <v>82</v>
      </c>
      <c r="C4442">
        <v>1981</v>
      </c>
      <c r="D4442">
        <v>0.16703708469867701</v>
      </c>
    </row>
    <row r="4443" spans="1:4" x14ac:dyDescent="0.3">
      <c r="A4443" t="s">
        <v>4</v>
      </c>
      <c r="B4443" t="s">
        <v>82</v>
      </c>
      <c r="C4443">
        <v>1982</v>
      </c>
      <c r="D4443">
        <v>0.18941316008567799</v>
      </c>
    </row>
    <row r="4444" spans="1:4" x14ac:dyDescent="0.3">
      <c r="A4444" t="s">
        <v>4</v>
      </c>
      <c r="B4444" t="s">
        <v>82</v>
      </c>
      <c r="C4444">
        <v>1983</v>
      </c>
      <c r="D4444">
        <v>0.17861092090606701</v>
      </c>
    </row>
    <row r="4445" spans="1:4" x14ac:dyDescent="0.3">
      <c r="A4445" t="s">
        <v>4</v>
      </c>
      <c r="B4445" t="s">
        <v>82</v>
      </c>
      <c r="C4445">
        <v>1984</v>
      </c>
      <c r="D4445">
        <v>0.174454465508461</v>
      </c>
    </row>
    <row r="4446" spans="1:4" x14ac:dyDescent="0.3">
      <c r="A4446" t="s">
        <v>4</v>
      </c>
      <c r="B4446" t="s">
        <v>82</v>
      </c>
      <c r="C4446">
        <v>1985</v>
      </c>
      <c r="D4446">
        <v>0.19921778142452201</v>
      </c>
    </row>
    <row r="4447" spans="1:4" x14ac:dyDescent="0.3">
      <c r="A4447" t="s">
        <v>4</v>
      </c>
      <c r="B4447" t="s">
        <v>82</v>
      </c>
      <c r="C4447">
        <v>1986</v>
      </c>
      <c r="D4447">
        <v>0.207626268267632</v>
      </c>
    </row>
    <row r="4448" spans="1:4" x14ac:dyDescent="0.3">
      <c r="A4448" t="s">
        <v>4</v>
      </c>
      <c r="B4448" t="s">
        <v>82</v>
      </c>
      <c r="C4448">
        <v>1987</v>
      </c>
      <c r="D4448">
        <v>0.2009616792202</v>
      </c>
    </row>
    <row r="4449" spans="1:4" x14ac:dyDescent="0.3">
      <c r="A4449" t="s">
        <v>4</v>
      </c>
      <c r="B4449" t="s">
        <v>82</v>
      </c>
      <c r="C4449">
        <v>1988</v>
      </c>
      <c r="D4449">
        <v>0.18569639325141901</v>
      </c>
    </row>
    <row r="4450" spans="1:4" x14ac:dyDescent="0.3">
      <c r="A4450" t="s">
        <v>4</v>
      </c>
      <c r="B4450" t="s">
        <v>82</v>
      </c>
      <c r="C4450">
        <v>1989</v>
      </c>
      <c r="D4450">
        <v>0.18640609085559801</v>
      </c>
    </row>
    <row r="4451" spans="1:4" x14ac:dyDescent="0.3">
      <c r="A4451" t="s">
        <v>4</v>
      </c>
      <c r="B4451" t="s">
        <v>82</v>
      </c>
      <c r="C4451">
        <v>1990</v>
      </c>
      <c r="D4451">
        <v>0.17659218609332999</v>
      </c>
    </row>
    <row r="4452" spans="1:4" x14ac:dyDescent="0.3">
      <c r="A4452" t="s">
        <v>4</v>
      </c>
      <c r="B4452" t="s">
        <v>82</v>
      </c>
      <c r="C4452">
        <v>1991</v>
      </c>
      <c r="D4452">
        <v>0.182685121893883</v>
      </c>
    </row>
    <row r="4453" spans="1:4" x14ac:dyDescent="0.3">
      <c r="A4453" t="s">
        <v>4</v>
      </c>
      <c r="B4453" t="s">
        <v>82</v>
      </c>
      <c r="C4453">
        <v>1992</v>
      </c>
      <c r="D4453">
        <v>0.180010691285133</v>
      </c>
    </row>
    <row r="4454" spans="1:4" x14ac:dyDescent="0.3">
      <c r="A4454" t="s">
        <v>4</v>
      </c>
      <c r="B4454" t="s">
        <v>82</v>
      </c>
      <c r="C4454">
        <v>1993</v>
      </c>
      <c r="D4454">
        <v>0.185126543045044</v>
      </c>
    </row>
    <row r="4455" spans="1:4" x14ac:dyDescent="0.3">
      <c r="A4455" t="s">
        <v>4</v>
      </c>
      <c r="B4455" t="s">
        <v>82</v>
      </c>
      <c r="C4455">
        <v>1994</v>
      </c>
      <c r="D4455">
        <v>0.198422580957413</v>
      </c>
    </row>
    <row r="4456" spans="1:4" x14ac:dyDescent="0.3">
      <c r="A4456" t="s">
        <v>4</v>
      </c>
      <c r="B4456" t="s">
        <v>82</v>
      </c>
      <c r="C4456">
        <v>1995</v>
      </c>
      <c r="D4456">
        <v>0.20296972990036</v>
      </c>
    </row>
    <row r="4457" spans="1:4" x14ac:dyDescent="0.3">
      <c r="A4457" t="s">
        <v>4</v>
      </c>
      <c r="B4457" t="s">
        <v>82</v>
      </c>
      <c r="C4457">
        <v>1996</v>
      </c>
      <c r="D4457">
        <v>0.19587408006191301</v>
      </c>
    </row>
    <row r="4458" spans="1:4" x14ac:dyDescent="0.3">
      <c r="A4458" t="s">
        <v>4</v>
      </c>
      <c r="B4458" t="s">
        <v>82</v>
      </c>
      <c r="C4458">
        <v>1997</v>
      </c>
      <c r="D4458">
        <v>0.212017387151718</v>
      </c>
    </row>
    <row r="4459" spans="1:4" x14ac:dyDescent="0.3">
      <c r="A4459" t="s">
        <v>4</v>
      </c>
      <c r="B4459" t="s">
        <v>82</v>
      </c>
      <c r="C4459">
        <v>1998</v>
      </c>
      <c r="D4459">
        <v>0.16542421281337699</v>
      </c>
    </row>
    <row r="4460" spans="1:4" x14ac:dyDescent="0.3">
      <c r="A4460" t="s">
        <v>4</v>
      </c>
      <c r="B4460" t="s">
        <v>82</v>
      </c>
      <c r="C4460">
        <v>1999</v>
      </c>
      <c r="D4460">
        <v>0.14573709666729001</v>
      </c>
    </row>
    <row r="4461" spans="1:4" x14ac:dyDescent="0.3">
      <c r="A4461" t="s">
        <v>4</v>
      </c>
      <c r="B4461" t="s">
        <v>82</v>
      </c>
      <c r="C4461">
        <v>2000</v>
      </c>
      <c r="D4461">
        <v>0.16297388076782199</v>
      </c>
    </row>
    <row r="4462" spans="1:4" x14ac:dyDescent="0.3">
      <c r="A4462" t="s">
        <v>4</v>
      </c>
      <c r="B4462" t="s">
        <v>82</v>
      </c>
      <c r="C4462">
        <v>2001</v>
      </c>
      <c r="D4462">
        <v>0.18337273597717299</v>
      </c>
    </row>
    <row r="4463" spans="1:4" x14ac:dyDescent="0.3">
      <c r="A4463" t="s">
        <v>4</v>
      </c>
      <c r="B4463" t="s">
        <v>82</v>
      </c>
      <c r="C4463">
        <v>2002</v>
      </c>
      <c r="D4463">
        <v>0.18353559076786</v>
      </c>
    </row>
    <row r="4464" spans="1:4" x14ac:dyDescent="0.3">
      <c r="A4464" t="s">
        <v>4</v>
      </c>
      <c r="B4464" t="s">
        <v>82</v>
      </c>
      <c r="C4464">
        <v>2003</v>
      </c>
      <c r="D4464">
        <v>0.21009743213653601</v>
      </c>
    </row>
    <row r="4465" spans="1:4" x14ac:dyDescent="0.3">
      <c r="A4465" t="s">
        <v>4</v>
      </c>
      <c r="B4465" t="s">
        <v>82</v>
      </c>
      <c r="C4465">
        <v>2004</v>
      </c>
      <c r="D4465">
        <v>0.21583086252212499</v>
      </c>
    </row>
    <row r="4466" spans="1:4" x14ac:dyDescent="0.3">
      <c r="A4466" t="s">
        <v>4</v>
      </c>
      <c r="B4466" t="s">
        <v>82</v>
      </c>
      <c r="C4466">
        <v>2005</v>
      </c>
      <c r="D4466">
        <v>0.23456487059593201</v>
      </c>
    </row>
    <row r="4467" spans="1:4" x14ac:dyDescent="0.3">
      <c r="A4467" t="s">
        <v>4</v>
      </c>
      <c r="B4467" t="s">
        <v>82</v>
      </c>
      <c r="C4467">
        <v>2006</v>
      </c>
      <c r="D4467">
        <v>0.235051900148392</v>
      </c>
    </row>
    <row r="4468" spans="1:4" x14ac:dyDescent="0.3">
      <c r="A4468" t="s">
        <v>4</v>
      </c>
      <c r="B4468" t="s">
        <v>82</v>
      </c>
      <c r="C4468">
        <v>2007</v>
      </c>
      <c r="D4468">
        <v>0.23715306818485299</v>
      </c>
    </row>
    <row r="4469" spans="1:4" x14ac:dyDescent="0.3">
      <c r="A4469" t="s">
        <v>4</v>
      </c>
      <c r="B4469" t="s">
        <v>82</v>
      </c>
      <c r="C4469">
        <v>2008</v>
      </c>
      <c r="D4469">
        <v>0.25549894571304299</v>
      </c>
    </row>
    <row r="4470" spans="1:4" x14ac:dyDescent="0.3">
      <c r="A4470" t="s">
        <v>4</v>
      </c>
      <c r="B4470" t="s">
        <v>82</v>
      </c>
      <c r="C4470">
        <v>2009</v>
      </c>
      <c r="D4470">
        <v>0.27255323529243503</v>
      </c>
    </row>
    <row r="4471" spans="1:4" x14ac:dyDescent="0.3">
      <c r="A4471" t="s">
        <v>4</v>
      </c>
      <c r="B4471" t="s">
        <v>82</v>
      </c>
      <c r="C4471">
        <v>2010</v>
      </c>
      <c r="D4471">
        <v>0.29956170916557301</v>
      </c>
    </row>
    <row r="4472" spans="1:4" x14ac:dyDescent="0.3">
      <c r="A4472" t="s">
        <v>4</v>
      </c>
      <c r="B4472" t="s">
        <v>82</v>
      </c>
      <c r="C4472">
        <v>2011</v>
      </c>
      <c r="D4472">
        <v>0.33603665232658397</v>
      </c>
    </row>
    <row r="4473" spans="1:4" x14ac:dyDescent="0.3">
      <c r="A4473" t="s">
        <v>4</v>
      </c>
      <c r="B4473" t="s">
        <v>82</v>
      </c>
      <c r="C4473">
        <v>2012</v>
      </c>
      <c r="D4473">
        <v>0.33959755301475503</v>
      </c>
    </row>
    <row r="4474" spans="1:4" x14ac:dyDescent="0.3">
      <c r="A4474" t="s">
        <v>4</v>
      </c>
      <c r="B4474" t="s">
        <v>82</v>
      </c>
      <c r="C4474">
        <v>2013</v>
      </c>
      <c r="D4474">
        <v>0.33318215608596802</v>
      </c>
    </row>
    <row r="4475" spans="1:4" x14ac:dyDescent="0.3">
      <c r="A4475" t="s">
        <v>4</v>
      </c>
      <c r="B4475" t="s">
        <v>82</v>
      </c>
      <c r="C4475">
        <v>2014</v>
      </c>
      <c r="D4475">
        <v>0.33728769421577498</v>
      </c>
    </row>
    <row r="4476" spans="1:4" x14ac:dyDescent="0.3">
      <c r="A4476" t="s">
        <v>4</v>
      </c>
      <c r="B4476" t="s">
        <v>82</v>
      </c>
      <c r="C4476">
        <v>2015</v>
      </c>
      <c r="D4476">
        <v>0.33501148223876998</v>
      </c>
    </row>
    <row r="4477" spans="1:4" x14ac:dyDescent="0.3">
      <c r="A4477" t="s">
        <v>4</v>
      </c>
      <c r="B4477" t="s">
        <v>82</v>
      </c>
      <c r="C4477">
        <v>2016</v>
      </c>
      <c r="D4477">
        <v>0.334833294153214</v>
      </c>
    </row>
    <row r="4478" spans="1:4" x14ac:dyDescent="0.3">
      <c r="A4478" t="s">
        <v>4</v>
      </c>
      <c r="B4478" t="s">
        <v>82</v>
      </c>
      <c r="C4478">
        <v>2017</v>
      </c>
      <c r="D4478">
        <v>0.34188690781593301</v>
      </c>
    </row>
    <row r="4479" spans="1:4" x14ac:dyDescent="0.3">
      <c r="A4479" t="s">
        <v>4</v>
      </c>
      <c r="B4479" t="s">
        <v>82</v>
      </c>
      <c r="C4479">
        <v>2018</v>
      </c>
      <c r="D4479">
        <v>0.34437233209610002</v>
      </c>
    </row>
    <row r="4480" spans="1:4" x14ac:dyDescent="0.3">
      <c r="A4480" t="s">
        <v>4</v>
      </c>
      <c r="B4480" t="s">
        <v>82</v>
      </c>
      <c r="C4480">
        <v>2019</v>
      </c>
      <c r="D4480">
        <v>0.33644625544548001</v>
      </c>
    </row>
    <row r="4481" spans="1:4" x14ac:dyDescent="0.3">
      <c r="A4481" t="s">
        <v>4</v>
      </c>
      <c r="B4481" t="s">
        <v>83</v>
      </c>
      <c r="C4481">
        <v>1950</v>
      </c>
      <c r="D4481">
        <v>8.5607618093490601E-2</v>
      </c>
    </row>
    <row r="4482" spans="1:4" x14ac:dyDescent="0.3">
      <c r="A4482" t="s">
        <v>4</v>
      </c>
      <c r="B4482" t="s">
        <v>83</v>
      </c>
      <c r="C4482">
        <v>1951</v>
      </c>
      <c r="D4482">
        <v>0.10058768093586</v>
      </c>
    </row>
    <row r="4483" spans="1:4" x14ac:dyDescent="0.3">
      <c r="A4483" t="s">
        <v>4</v>
      </c>
      <c r="B4483" t="s">
        <v>83</v>
      </c>
      <c r="C4483">
        <v>1952</v>
      </c>
      <c r="D4483">
        <v>7.8542910516262096E-2</v>
      </c>
    </row>
    <row r="4484" spans="1:4" x14ac:dyDescent="0.3">
      <c r="A4484" t="s">
        <v>4</v>
      </c>
      <c r="B4484" t="s">
        <v>83</v>
      </c>
      <c r="C4484">
        <v>1953</v>
      </c>
      <c r="D4484">
        <v>8.6687430739402799E-2</v>
      </c>
    </row>
    <row r="4485" spans="1:4" x14ac:dyDescent="0.3">
      <c r="A4485" t="s">
        <v>4</v>
      </c>
      <c r="B4485" t="s">
        <v>83</v>
      </c>
      <c r="C4485">
        <v>1954</v>
      </c>
      <c r="D4485">
        <v>0.111642330884933</v>
      </c>
    </row>
    <row r="4486" spans="1:4" x14ac:dyDescent="0.3">
      <c r="A4486" t="s">
        <v>4</v>
      </c>
      <c r="B4486" t="s">
        <v>83</v>
      </c>
      <c r="C4486">
        <v>1955</v>
      </c>
      <c r="D4486">
        <v>0.123405732214451</v>
      </c>
    </row>
    <row r="4487" spans="1:4" x14ac:dyDescent="0.3">
      <c r="A4487" t="s">
        <v>4</v>
      </c>
      <c r="B4487" t="s">
        <v>83</v>
      </c>
      <c r="C4487">
        <v>1956</v>
      </c>
      <c r="D4487">
        <v>0.13787439465522799</v>
      </c>
    </row>
    <row r="4488" spans="1:4" x14ac:dyDescent="0.3">
      <c r="A4488" t="s">
        <v>4</v>
      </c>
      <c r="B4488" t="s">
        <v>83</v>
      </c>
      <c r="C4488">
        <v>1957</v>
      </c>
      <c r="D4488">
        <v>0.128806963562965</v>
      </c>
    </row>
    <row r="4489" spans="1:4" x14ac:dyDescent="0.3">
      <c r="A4489" t="s">
        <v>4</v>
      </c>
      <c r="B4489" t="s">
        <v>83</v>
      </c>
      <c r="C4489">
        <v>1958</v>
      </c>
      <c r="D4489">
        <v>0.12263745814561799</v>
      </c>
    </row>
    <row r="4490" spans="1:4" x14ac:dyDescent="0.3">
      <c r="A4490" t="s">
        <v>4</v>
      </c>
      <c r="B4490" t="s">
        <v>83</v>
      </c>
      <c r="C4490">
        <v>1959</v>
      </c>
      <c r="D4490">
        <v>0.12444115430116701</v>
      </c>
    </row>
    <row r="4491" spans="1:4" x14ac:dyDescent="0.3">
      <c r="A4491" t="s">
        <v>4</v>
      </c>
      <c r="B4491" t="s">
        <v>83</v>
      </c>
      <c r="C4491">
        <v>1960</v>
      </c>
      <c r="D4491">
        <v>0.15739816427230799</v>
      </c>
    </row>
    <row r="4492" spans="1:4" x14ac:dyDescent="0.3">
      <c r="A4492" t="s">
        <v>4</v>
      </c>
      <c r="B4492" t="s">
        <v>83</v>
      </c>
      <c r="C4492">
        <v>1961</v>
      </c>
      <c r="D4492">
        <v>0.144180372357368</v>
      </c>
    </row>
    <row r="4493" spans="1:4" x14ac:dyDescent="0.3">
      <c r="A4493" t="s">
        <v>4</v>
      </c>
      <c r="B4493" t="s">
        <v>83</v>
      </c>
      <c r="C4493">
        <v>1962</v>
      </c>
      <c r="D4493">
        <v>0.14964325726032299</v>
      </c>
    </row>
    <row r="4494" spans="1:4" x14ac:dyDescent="0.3">
      <c r="A4494" t="s">
        <v>4</v>
      </c>
      <c r="B4494" t="s">
        <v>83</v>
      </c>
      <c r="C4494">
        <v>1963</v>
      </c>
      <c r="D4494">
        <v>0.15408319234848</v>
      </c>
    </row>
    <row r="4495" spans="1:4" x14ac:dyDescent="0.3">
      <c r="A4495" t="s">
        <v>4</v>
      </c>
      <c r="B4495" t="s">
        <v>83</v>
      </c>
      <c r="C4495">
        <v>1964</v>
      </c>
      <c r="D4495">
        <v>0.15981385111808799</v>
      </c>
    </row>
    <row r="4496" spans="1:4" x14ac:dyDescent="0.3">
      <c r="A4496" t="s">
        <v>4</v>
      </c>
      <c r="B4496" t="s">
        <v>83</v>
      </c>
      <c r="C4496">
        <v>1965</v>
      </c>
      <c r="D4496">
        <v>0.16643357276916501</v>
      </c>
    </row>
    <row r="4497" spans="1:4" x14ac:dyDescent="0.3">
      <c r="A4497" t="s">
        <v>4</v>
      </c>
      <c r="B4497" t="s">
        <v>83</v>
      </c>
      <c r="C4497">
        <v>1966</v>
      </c>
      <c r="D4497">
        <v>0.16900461912155201</v>
      </c>
    </row>
    <row r="4498" spans="1:4" x14ac:dyDescent="0.3">
      <c r="A4498" t="s">
        <v>4</v>
      </c>
      <c r="B4498" t="s">
        <v>83</v>
      </c>
      <c r="C4498">
        <v>1967</v>
      </c>
      <c r="D4498">
        <v>0.15447057783603699</v>
      </c>
    </row>
    <row r="4499" spans="1:4" x14ac:dyDescent="0.3">
      <c r="A4499" t="s">
        <v>4</v>
      </c>
      <c r="B4499" t="s">
        <v>83</v>
      </c>
      <c r="C4499">
        <v>1968</v>
      </c>
      <c r="D4499">
        <v>0.14024662971496599</v>
      </c>
    </row>
    <row r="4500" spans="1:4" x14ac:dyDescent="0.3">
      <c r="A4500" t="s">
        <v>4</v>
      </c>
      <c r="B4500" t="s">
        <v>83</v>
      </c>
      <c r="C4500">
        <v>1969</v>
      </c>
      <c r="D4500">
        <v>0.14000244438648199</v>
      </c>
    </row>
    <row r="4501" spans="1:4" x14ac:dyDescent="0.3">
      <c r="A4501" t="s">
        <v>4</v>
      </c>
      <c r="B4501" t="s">
        <v>83</v>
      </c>
      <c r="C4501">
        <v>1970</v>
      </c>
      <c r="D4501">
        <v>0.150786027312279</v>
      </c>
    </row>
    <row r="4502" spans="1:4" x14ac:dyDescent="0.3">
      <c r="A4502" t="s">
        <v>4</v>
      </c>
      <c r="B4502" t="s">
        <v>83</v>
      </c>
      <c r="C4502">
        <v>1971</v>
      </c>
      <c r="D4502">
        <v>0.15800282359123199</v>
      </c>
    </row>
    <row r="4503" spans="1:4" x14ac:dyDescent="0.3">
      <c r="A4503" t="s">
        <v>4</v>
      </c>
      <c r="B4503" t="s">
        <v>83</v>
      </c>
      <c r="C4503">
        <v>1972</v>
      </c>
      <c r="D4503">
        <v>0.146173045039177</v>
      </c>
    </row>
    <row r="4504" spans="1:4" x14ac:dyDescent="0.3">
      <c r="A4504" t="s">
        <v>4</v>
      </c>
      <c r="B4504" t="s">
        <v>83</v>
      </c>
      <c r="C4504">
        <v>1973</v>
      </c>
      <c r="D4504">
        <v>0.16575039923191101</v>
      </c>
    </row>
    <row r="4505" spans="1:4" x14ac:dyDescent="0.3">
      <c r="A4505" t="s">
        <v>4</v>
      </c>
      <c r="B4505" t="s">
        <v>83</v>
      </c>
      <c r="C4505">
        <v>1974</v>
      </c>
      <c r="D4505">
        <v>0.16206598281860399</v>
      </c>
    </row>
    <row r="4506" spans="1:4" x14ac:dyDescent="0.3">
      <c r="A4506" t="s">
        <v>4</v>
      </c>
      <c r="B4506" t="s">
        <v>83</v>
      </c>
      <c r="C4506">
        <v>1975</v>
      </c>
      <c r="D4506">
        <v>0.135984927415848</v>
      </c>
    </row>
    <row r="4507" spans="1:4" x14ac:dyDescent="0.3">
      <c r="A4507" t="s">
        <v>4</v>
      </c>
      <c r="B4507" t="s">
        <v>83</v>
      </c>
      <c r="C4507">
        <v>1976</v>
      </c>
      <c r="D4507">
        <v>0.14993324875831601</v>
      </c>
    </row>
    <row r="4508" spans="1:4" x14ac:dyDescent="0.3">
      <c r="A4508" t="s">
        <v>4</v>
      </c>
      <c r="B4508" t="s">
        <v>83</v>
      </c>
      <c r="C4508">
        <v>1977</v>
      </c>
      <c r="D4508">
        <v>0.162664189934731</v>
      </c>
    </row>
    <row r="4509" spans="1:4" x14ac:dyDescent="0.3">
      <c r="A4509" t="s">
        <v>4</v>
      </c>
      <c r="B4509" t="s">
        <v>83</v>
      </c>
      <c r="C4509">
        <v>1978</v>
      </c>
      <c r="D4509">
        <v>0.185585618019104</v>
      </c>
    </row>
    <row r="4510" spans="1:4" x14ac:dyDescent="0.3">
      <c r="A4510" t="s">
        <v>4</v>
      </c>
      <c r="B4510" t="s">
        <v>83</v>
      </c>
      <c r="C4510">
        <v>1979</v>
      </c>
      <c r="D4510">
        <v>0.166528180241585</v>
      </c>
    </row>
    <row r="4511" spans="1:4" x14ac:dyDescent="0.3">
      <c r="A4511" t="s">
        <v>4</v>
      </c>
      <c r="B4511" t="s">
        <v>83</v>
      </c>
      <c r="C4511">
        <v>1980</v>
      </c>
      <c r="D4511">
        <v>0.167225897312164</v>
      </c>
    </row>
    <row r="4512" spans="1:4" x14ac:dyDescent="0.3">
      <c r="A4512" t="s">
        <v>4</v>
      </c>
      <c r="B4512" t="s">
        <v>83</v>
      </c>
      <c r="C4512">
        <v>1981</v>
      </c>
      <c r="D4512">
        <v>0.14780662953853599</v>
      </c>
    </row>
    <row r="4513" spans="1:4" x14ac:dyDescent="0.3">
      <c r="A4513" t="s">
        <v>4</v>
      </c>
      <c r="B4513" t="s">
        <v>83</v>
      </c>
      <c r="C4513">
        <v>1982</v>
      </c>
      <c r="D4513">
        <v>0.14637713134288799</v>
      </c>
    </row>
    <row r="4514" spans="1:4" x14ac:dyDescent="0.3">
      <c r="A4514" t="s">
        <v>4</v>
      </c>
      <c r="B4514" t="s">
        <v>83</v>
      </c>
      <c r="C4514">
        <v>1983</v>
      </c>
      <c r="D4514">
        <v>0.14070031046867401</v>
      </c>
    </row>
    <row r="4515" spans="1:4" x14ac:dyDescent="0.3">
      <c r="A4515" t="s">
        <v>4</v>
      </c>
      <c r="B4515" t="s">
        <v>83</v>
      </c>
      <c r="C4515">
        <v>1984</v>
      </c>
      <c r="D4515">
        <v>0.13801905512809801</v>
      </c>
    </row>
    <row r="4516" spans="1:4" x14ac:dyDescent="0.3">
      <c r="A4516" t="s">
        <v>4</v>
      </c>
      <c r="B4516" t="s">
        <v>83</v>
      </c>
      <c r="C4516">
        <v>1985</v>
      </c>
      <c r="D4516">
        <v>0.13792437314987199</v>
      </c>
    </row>
    <row r="4517" spans="1:4" x14ac:dyDescent="0.3">
      <c r="A4517" t="s">
        <v>4</v>
      </c>
      <c r="B4517" t="s">
        <v>83</v>
      </c>
      <c r="C4517">
        <v>1986</v>
      </c>
      <c r="D4517">
        <v>0.13783593475818601</v>
      </c>
    </row>
    <row r="4518" spans="1:4" x14ac:dyDescent="0.3">
      <c r="A4518" t="s">
        <v>4</v>
      </c>
      <c r="B4518" t="s">
        <v>83</v>
      </c>
      <c r="C4518">
        <v>1987</v>
      </c>
      <c r="D4518">
        <v>0.15029616653919201</v>
      </c>
    </row>
    <row r="4519" spans="1:4" x14ac:dyDescent="0.3">
      <c r="A4519" t="s">
        <v>4</v>
      </c>
      <c r="B4519" t="s">
        <v>83</v>
      </c>
      <c r="C4519">
        <v>1988</v>
      </c>
      <c r="D4519">
        <v>0.15815980732440901</v>
      </c>
    </row>
    <row r="4520" spans="1:4" x14ac:dyDescent="0.3">
      <c r="A4520" t="s">
        <v>4</v>
      </c>
      <c r="B4520" t="s">
        <v>83</v>
      </c>
      <c r="C4520">
        <v>1989</v>
      </c>
      <c r="D4520">
        <v>0.158744171261787</v>
      </c>
    </row>
    <row r="4521" spans="1:4" x14ac:dyDescent="0.3">
      <c r="A4521" t="s">
        <v>4</v>
      </c>
      <c r="B4521" t="s">
        <v>83</v>
      </c>
      <c r="C4521">
        <v>1990</v>
      </c>
      <c r="D4521">
        <v>0.17489804327487901</v>
      </c>
    </row>
    <row r="4522" spans="1:4" x14ac:dyDescent="0.3">
      <c r="A4522" t="s">
        <v>4</v>
      </c>
      <c r="B4522" t="s">
        <v>83</v>
      </c>
      <c r="C4522">
        <v>1991</v>
      </c>
      <c r="D4522">
        <v>0.145228996872902</v>
      </c>
    </row>
    <row r="4523" spans="1:4" x14ac:dyDescent="0.3">
      <c r="A4523" t="s">
        <v>4</v>
      </c>
      <c r="B4523" t="s">
        <v>83</v>
      </c>
      <c r="C4523">
        <v>1992</v>
      </c>
      <c r="D4523">
        <v>0.15919962525367701</v>
      </c>
    </row>
    <row r="4524" spans="1:4" x14ac:dyDescent="0.3">
      <c r="A4524" t="s">
        <v>4</v>
      </c>
      <c r="B4524" t="s">
        <v>83</v>
      </c>
      <c r="C4524">
        <v>1993</v>
      </c>
      <c r="D4524">
        <v>0.15907602012157401</v>
      </c>
    </row>
    <row r="4525" spans="1:4" x14ac:dyDescent="0.3">
      <c r="A4525" t="s">
        <v>4</v>
      </c>
      <c r="B4525" t="s">
        <v>83</v>
      </c>
      <c r="C4525">
        <v>1994</v>
      </c>
      <c r="D4525">
        <v>0.178440481424332</v>
      </c>
    </row>
    <row r="4526" spans="1:4" x14ac:dyDescent="0.3">
      <c r="A4526" t="s">
        <v>4</v>
      </c>
      <c r="B4526" t="s">
        <v>83</v>
      </c>
      <c r="C4526">
        <v>1995</v>
      </c>
      <c r="D4526">
        <v>0.176334753632545</v>
      </c>
    </row>
    <row r="4527" spans="1:4" x14ac:dyDescent="0.3">
      <c r="A4527" t="s">
        <v>4</v>
      </c>
      <c r="B4527" t="s">
        <v>83</v>
      </c>
      <c r="C4527">
        <v>1996</v>
      </c>
      <c r="D4527">
        <v>0.165107801556587</v>
      </c>
    </row>
    <row r="4528" spans="1:4" x14ac:dyDescent="0.3">
      <c r="A4528" t="s">
        <v>4</v>
      </c>
      <c r="B4528" t="s">
        <v>83</v>
      </c>
      <c r="C4528">
        <v>1997</v>
      </c>
      <c r="D4528">
        <v>0.18607597053051</v>
      </c>
    </row>
    <row r="4529" spans="1:4" x14ac:dyDescent="0.3">
      <c r="A4529" t="s">
        <v>4</v>
      </c>
      <c r="B4529" t="s">
        <v>83</v>
      </c>
      <c r="C4529">
        <v>1998</v>
      </c>
      <c r="D4529">
        <v>0.18253861367702501</v>
      </c>
    </row>
    <row r="4530" spans="1:4" x14ac:dyDescent="0.3">
      <c r="A4530" t="s">
        <v>4</v>
      </c>
      <c r="B4530" t="s">
        <v>83</v>
      </c>
      <c r="C4530">
        <v>1999</v>
      </c>
      <c r="D4530">
        <v>0.20660425722598999</v>
      </c>
    </row>
    <row r="4531" spans="1:4" x14ac:dyDescent="0.3">
      <c r="A4531" t="s">
        <v>4</v>
      </c>
      <c r="B4531" t="s">
        <v>83</v>
      </c>
      <c r="C4531">
        <v>2000</v>
      </c>
      <c r="D4531">
        <v>0.19525064527988401</v>
      </c>
    </row>
    <row r="4532" spans="1:4" x14ac:dyDescent="0.3">
      <c r="A4532" t="s">
        <v>4</v>
      </c>
      <c r="B4532" t="s">
        <v>83</v>
      </c>
      <c r="C4532">
        <v>2001</v>
      </c>
      <c r="D4532">
        <v>0.201629608869553</v>
      </c>
    </row>
    <row r="4533" spans="1:4" x14ac:dyDescent="0.3">
      <c r="A4533" t="s">
        <v>4</v>
      </c>
      <c r="B4533" t="s">
        <v>83</v>
      </c>
      <c r="C4533">
        <v>2002</v>
      </c>
      <c r="D4533">
        <v>0.21546691656112699</v>
      </c>
    </row>
    <row r="4534" spans="1:4" x14ac:dyDescent="0.3">
      <c r="A4534" t="s">
        <v>4</v>
      </c>
      <c r="B4534" t="s">
        <v>83</v>
      </c>
      <c r="C4534">
        <v>2003</v>
      </c>
      <c r="D4534">
        <v>0.23393189907074</v>
      </c>
    </row>
    <row r="4535" spans="1:4" x14ac:dyDescent="0.3">
      <c r="A4535" t="s">
        <v>4</v>
      </c>
      <c r="B4535" t="s">
        <v>83</v>
      </c>
      <c r="C4535">
        <v>2004</v>
      </c>
      <c r="D4535">
        <v>0.28024673461914101</v>
      </c>
    </row>
    <row r="4536" spans="1:4" x14ac:dyDescent="0.3">
      <c r="A4536" t="s">
        <v>4</v>
      </c>
      <c r="B4536" t="s">
        <v>83</v>
      </c>
      <c r="C4536">
        <v>2005</v>
      </c>
      <c r="D4536">
        <v>0.30123239755630499</v>
      </c>
    </row>
    <row r="4537" spans="1:4" x14ac:dyDescent="0.3">
      <c r="A4537" t="s">
        <v>4</v>
      </c>
      <c r="B4537" t="s">
        <v>83</v>
      </c>
      <c r="C4537">
        <v>2006</v>
      </c>
      <c r="D4537">
        <v>0.300317972898483</v>
      </c>
    </row>
    <row r="4538" spans="1:4" x14ac:dyDescent="0.3">
      <c r="A4538" t="s">
        <v>4</v>
      </c>
      <c r="B4538" t="s">
        <v>83</v>
      </c>
      <c r="C4538">
        <v>2007</v>
      </c>
      <c r="D4538">
        <v>0.336774080991745</v>
      </c>
    </row>
    <row r="4539" spans="1:4" x14ac:dyDescent="0.3">
      <c r="A4539" t="s">
        <v>4</v>
      </c>
      <c r="B4539" t="s">
        <v>83</v>
      </c>
      <c r="C4539">
        <v>2008</v>
      </c>
      <c r="D4539">
        <v>0.30120447278022799</v>
      </c>
    </row>
    <row r="4540" spans="1:4" x14ac:dyDescent="0.3">
      <c r="A4540" t="s">
        <v>4</v>
      </c>
      <c r="B4540" t="s">
        <v>83</v>
      </c>
      <c r="C4540">
        <v>2009</v>
      </c>
      <c r="D4540">
        <v>0.32282686233520502</v>
      </c>
    </row>
    <row r="4541" spans="1:4" x14ac:dyDescent="0.3">
      <c r="A4541" t="s">
        <v>4</v>
      </c>
      <c r="B4541" t="s">
        <v>83</v>
      </c>
      <c r="C4541">
        <v>2010</v>
      </c>
      <c r="D4541">
        <v>0.341552674770355</v>
      </c>
    </row>
    <row r="4542" spans="1:4" x14ac:dyDescent="0.3">
      <c r="A4542" t="s">
        <v>4</v>
      </c>
      <c r="B4542" t="s">
        <v>83</v>
      </c>
      <c r="C4542">
        <v>2011</v>
      </c>
      <c r="D4542">
        <v>0.33385008573532099</v>
      </c>
    </row>
    <row r="4543" spans="1:4" x14ac:dyDescent="0.3">
      <c r="A4543" t="s">
        <v>4</v>
      </c>
      <c r="B4543" t="s">
        <v>83</v>
      </c>
      <c r="C4543">
        <v>2012</v>
      </c>
      <c r="D4543">
        <v>0.31216418743133501</v>
      </c>
    </row>
    <row r="4544" spans="1:4" x14ac:dyDescent="0.3">
      <c r="A4544" t="s">
        <v>4</v>
      </c>
      <c r="B4544" t="s">
        <v>83</v>
      </c>
      <c r="C4544">
        <v>2013</v>
      </c>
      <c r="D4544">
        <v>0.28382027149200401</v>
      </c>
    </row>
    <row r="4545" spans="1:4" x14ac:dyDescent="0.3">
      <c r="A4545" t="s">
        <v>4</v>
      </c>
      <c r="B4545" t="s">
        <v>83</v>
      </c>
      <c r="C4545">
        <v>2014</v>
      </c>
      <c r="D4545">
        <v>0.28779754042625399</v>
      </c>
    </row>
    <row r="4546" spans="1:4" x14ac:dyDescent="0.3">
      <c r="A4546" t="s">
        <v>4</v>
      </c>
      <c r="B4546" t="s">
        <v>83</v>
      </c>
      <c r="C4546">
        <v>2015</v>
      </c>
      <c r="D4546">
        <v>0.27611404657363903</v>
      </c>
    </row>
    <row r="4547" spans="1:4" x14ac:dyDescent="0.3">
      <c r="A4547" t="s">
        <v>4</v>
      </c>
      <c r="B4547" t="s">
        <v>83</v>
      </c>
      <c r="C4547">
        <v>2016</v>
      </c>
      <c r="D4547">
        <v>0.27849763631820701</v>
      </c>
    </row>
    <row r="4548" spans="1:4" x14ac:dyDescent="0.3">
      <c r="A4548" t="s">
        <v>4</v>
      </c>
      <c r="B4548" t="s">
        <v>83</v>
      </c>
      <c r="C4548">
        <v>2017</v>
      </c>
      <c r="D4548">
        <v>0.30233162641525302</v>
      </c>
    </row>
    <row r="4549" spans="1:4" x14ac:dyDescent="0.3">
      <c r="A4549" t="s">
        <v>4</v>
      </c>
      <c r="B4549" t="s">
        <v>83</v>
      </c>
      <c r="C4549">
        <v>2018</v>
      </c>
      <c r="D4549">
        <v>0.27994385361671398</v>
      </c>
    </row>
    <row r="4550" spans="1:4" x14ac:dyDescent="0.3">
      <c r="A4550" t="s">
        <v>4</v>
      </c>
      <c r="B4550" t="s">
        <v>83</v>
      </c>
      <c r="C4550">
        <v>2019</v>
      </c>
      <c r="D4550">
        <v>0.27033096551895103</v>
      </c>
    </row>
    <row r="4551" spans="1:4" x14ac:dyDescent="0.3">
      <c r="A4551" t="s">
        <v>4</v>
      </c>
      <c r="B4551" t="s">
        <v>84</v>
      </c>
      <c r="C4551">
        <v>1950</v>
      </c>
      <c r="D4551">
        <v>0.153013080358505</v>
      </c>
    </row>
    <row r="4552" spans="1:4" x14ac:dyDescent="0.3">
      <c r="A4552" t="s">
        <v>4</v>
      </c>
      <c r="B4552" t="s">
        <v>84</v>
      </c>
      <c r="C4552">
        <v>1951</v>
      </c>
      <c r="D4552">
        <v>0.19092170894145999</v>
      </c>
    </row>
    <row r="4553" spans="1:4" x14ac:dyDescent="0.3">
      <c r="A4553" t="s">
        <v>4</v>
      </c>
      <c r="B4553" t="s">
        <v>84</v>
      </c>
      <c r="C4553">
        <v>1952</v>
      </c>
      <c r="D4553">
        <v>0.155028626322746</v>
      </c>
    </row>
    <row r="4554" spans="1:4" x14ac:dyDescent="0.3">
      <c r="A4554" t="s">
        <v>4</v>
      </c>
      <c r="B4554" t="s">
        <v>84</v>
      </c>
      <c r="C4554">
        <v>1953</v>
      </c>
      <c r="D4554">
        <v>0.165394887328148</v>
      </c>
    </row>
    <row r="4555" spans="1:4" x14ac:dyDescent="0.3">
      <c r="A4555" t="s">
        <v>4</v>
      </c>
      <c r="B4555" t="s">
        <v>84</v>
      </c>
      <c r="C4555">
        <v>1954</v>
      </c>
      <c r="D4555">
        <v>0.15316413342952701</v>
      </c>
    </row>
    <row r="4556" spans="1:4" x14ac:dyDescent="0.3">
      <c r="A4556" t="s">
        <v>4</v>
      </c>
      <c r="B4556" t="s">
        <v>84</v>
      </c>
      <c r="C4556">
        <v>1955</v>
      </c>
      <c r="D4556">
        <v>0.17730183899402599</v>
      </c>
    </row>
    <row r="4557" spans="1:4" x14ac:dyDescent="0.3">
      <c r="A4557" t="s">
        <v>4</v>
      </c>
      <c r="B4557" t="s">
        <v>84</v>
      </c>
      <c r="C4557">
        <v>1956</v>
      </c>
      <c r="D4557">
        <v>0.14497901499271401</v>
      </c>
    </row>
    <row r="4558" spans="1:4" x14ac:dyDescent="0.3">
      <c r="A4558" t="s">
        <v>4</v>
      </c>
      <c r="B4558" t="s">
        <v>84</v>
      </c>
      <c r="C4558">
        <v>1957</v>
      </c>
      <c r="D4558">
        <v>0.122443690896034</v>
      </c>
    </row>
    <row r="4559" spans="1:4" x14ac:dyDescent="0.3">
      <c r="A4559" t="s">
        <v>4</v>
      </c>
      <c r="B4559" t="s">
        <v>84</v>
      </c>
      <c r="C4559">
        <v>1958</v>
      </c>
      <c r="D4559">
        <v>0.120184175670147</v>
      </c>
    </row>
    <row r="4560" spans="1:4" x14ac:dyDescent="0.3">
      <c r="A4560" t="s">
        <v>4</v>
      </c>
      <c r="B4560" t="s">
        <v>84</v>
      </c>
      <c r="C4560">
        <v>1959</v>
      </c>
      <c r="D4560">
        <v>0.17062909901142101</v>
      </c>
    </row>
    <row r="4561" spans="1:4" x14ac:dyDescent="0.3">
      <c r="A4561" t="s">
        <v>4</v>
      </c>
      <c r="B4561" t="s">
        <v>84</v>
      </c>
      <c r="C4561">
        <v>1960</v>
      </c>
      <c r="D4561">
        <v>0.15616232156753501</v>
      </c>
    </row>
    <row r="4562" spans="1:4" x14ac:dyDescent="0.3">
      <c r="A4562" t="s">
        <v>4</v>
      </c>
      <c r="B4562" t="s">
        <v>84</v>
      </c>
      <c r="C4562">
        <v>1961</v>
      </c>
      <c r="D4562">
        <v>0.16235525906086001</v>
      </c>
    </row>
    <row r="4563" spans="1:4" x14ac:dyDescent="0.3">
      <c r="A4563" t="s">
        <v>4</v>
      </c>
      <c r="B4563" t="s">
        <v>84</v>
      </c>
      <c r="C4563">
        <v>1962</v>
      </c>
      <c r="D4563">
        <v>0.17001919448375699</v>
      </c>
    </row>
    <row r="4564" spans="1:4" x14ac:dyDescent="0.3">
      <c r="A4564" t="s">
        <v>4</v>
      </c>
      <c r="B4564" t="s">
        <v>84</v>
      </c>
      <c r="C4564">
        <v>1963</v>
      </c>
      <c r="D4564">
        <v>0.182422950863838</v>
      </c>
    </row>
    <row r="4565" spans="1:4" x14ac:dyDescent="0.3">
      <c r="A4565" t="s">
        <v>4</v>
      </c>
      <c r="B4565" t="s">
        <v>84</v>
      </c>
      <c r="C4565">
        <v>1964</v>
      </c>
      <c r="D4565">
        <v>0.19808954000473</v>
      </c>
    </row>
    <row r="4566" spans="1:4" x14ac:dyDescent="0.3">
      <c r="A4566" t="s">
        <v>4</v>
      </c>
      <c r="B4566" t="s">
        <v>84</v>
      </c>
      <c r="C4566">
        <v>1965</v>
      </c>
      <c r="D4566">
        <v>0.21384724974632299</v>
      </c>
    </row>
    <row r="4567" spans="1:4" x14ac:dyDescent="0.3">
      <c r="A4567" t="s">
        <v>4</v>
      </c>
      <c r="B4567" t="s">
        <v>84</v>
      </c>
      <c r="C4567">
        <v>1966</v>
      </c>
      <c r="D4567">
        <v>0.19481267035007499</v>
      </c>
    </row>
    <row r="4568" spans="1:4" x14ac:dyDescent="0.3">
      <c r="A4568" t="s">
        <v>4</v>
      </c>
      <c r="B4568" t="s">
        <v>84</v>
      </c>
      <c r="C4568">
        <v>1967</v>
      </c>
      <c r="D4568">
        <v>0.18840472400188399</v>
      </c>
    </row>
    <row r="4569" spans="1:4" x14ac:dyDescent="0.3">
      <c r="A4569" t="s">
        <v>4</v>
      </c>
      <c r="B4569" t="s">
        <v>84</v>
      </c>
      <c r="C4569">
        <v>1968</v>
      </c>
      <c r="D4569">
        <v>0.20332247018814101</v>
      </c>
    </row>
    <row r="4570" spans="1:4" x14ac:dyDescent="0.3">
      <c r="A4570" t="s">
        <v>4</v>
      </c>
      <c r="B4570" t="s">
        <v>84</v>
      </c>
      <c r="C4570">
        <v>1969</v>
      </c>
      <c r="D4570">
        <v>0.23683835566043901</v>
      </c>
    </row>
    <row r="4571" spans="1:4" x14ac:dyDescent="0.3">
      <c r="A4571" t="s">
        <v>4</v>
      </c>
      <c r="B4571" t="s">
        <v>84</v>
      </c>
      <c r="C4571">
        <v>1970</v>
      </c>
      <c r="D4571">
        <v>0.234929829835892</v>
      </c>
    </row>
    <row r="4572" spans="1:4" x14ac:dyDescent="0.3">
      <c r="A4572" t="s">
        <v>4</v>
      </c>
      <c r="B4572" t="s">
        <v>84</v>
      </c>
      <c r="C4572">
        <v>1971</v>
      </c>
      <c r="D4572">
        <v>0.23520211875438701</v>
      </c>
    </row>
    <row r="4573" spans="1:4" x14ac:dyDescent="0.3">
      <c r="A4573" t="s">
        <v>4</v>
      </c>
      <c r="B4573" t="s">
        <v>84</v>
      </c>
      <c r="C4573">
        <v>1972</v>
      </c>
      <c r="D4573">
        <v>0.25192925333976701</v>
      </c>
    </row>
    <row r="4574" spans="1:4" x14ac:dyDescent="0.3">
      <c r="A4574" t="s">
        <v>4</v>
      </c>
      <c r="B4574" t="s">
        <v>84</v>
      </c>
      <c r="C4574">
        <v>1973</v>
      </c>
      <c r="D4574">
        <v>0.28099101781845098</v>
      </c>
    </row>
    <row r="4575" spans="1:4" x14ac:dyDescent="0.3">
      <c r="A4575" t="s">
        <v>4</v>
      </c>
      <c r="B4575" t="s">
        <v>84</v>
      </c>
      <c r="C4575">
        <v>1974</v>
      </c>
      <c r="D4575">
        <v>0.29549780488014199</v>
      </c>
    </row>
    <row r="4576" spans="1:4" x14ac:dyDescent="0.3">
      <c r="A4576" t="s">
        <v>4</v>
      </c>
      <c r="B4576" t="s">
        <v>84</v>
      </c>
      <c r="C4576">
        <v>1975</v>
      </c>
      <c r="D4576">
        <v>0.22595244646072399</v>
      </c>
    </row>
    <row r="4577" spans="1:4" x14ac:dyDescent="0.3">
      <c r="A4577" t="s">
        <v>4</v>
      </c>
      <c r="B4577" t="s">
        <v>84</v>
      </c>
      <c r="C4577">
        <v>1976</v>
      </c>
      <c r="D4577">
        <v>0.25985226035118097</v>
      </c>
    </row>
    <row r="4578" spans="1:4" x14ac:dyDescent="0.3">
      <c r="A4578" t="s">
        <v>4</v>
      </c>
      <c r="B4578" t="s">
        <v>84</v>
      </c>
      <c r="C4578">
        <v>1977</v>
      </c>
      <c r="D4578">
        <v>0.28499281406402599</v>
      </c>
    </row>
    <row r="4579" spans="1:4" x14ac:dyDescent="0.3">
      <c r="A4579" t="s">
        <v>4</v>
      </c>
      <c r="B4579" t="s">
        <v>84</v>
      </c>
      <c r="C4579">
        <v>1978</v>
      </c>
      <c r="D4579">
        <v>0.29975289106369002</v>
      </c>
    </row>
    <row r="4580" spans="1:4" x14ac:dyDescent="0.3">
      <c r="A4580" t="s">
        <v>4</v>
      </c>
      <c r="B4580" t="s">
        <v>84</v>
      </c>
      <c r="C4580">
        <v>1979</v>
      </c>
      <c r="D4580">
        <v>0.352086901664734</v>
      </c>
    </row>
    <row r="4581" spans="1:4" x14ac:dyDescent="0.3">
      <c r="A4581" t="s">
        <v>4</v>
      </c>
      <c r="B4581" t="s">
        <v>84</v>
      </c>
      <c r="C4581">
        <v>1980</v>
      </c>
      <c r="D4581">
        <v>0.31034392118454002</v>
      </c>
    </row>
    <row r="4582" spans="1:4" x14ac:dyDescent="0.3">
      <c r="A4582" t="s">
        <v>4</v>
      </c>
      <c r="B4582" t="s">
        <v>84</v>
      </c>
      <c r="C4582">
        <v>1981</v>
      </c>
      <c r="D4582">
        <v>0.326739221811295</v>
      </c>
    </row>
    <row r="4583" spans="1:4" x14ac:dyDescent="0.3">
      <c r="A4583" t="s">
        <v>4</v>
      </c>
      <c r="B4583" t="s">
        <v>84</v>
      </c>
      <c r="C4583">
        <v>1982</v>
      </c>
      <c r="D4583">
        <v>0.33035936951637301</v>
      </c>
    </row>
    <row r="4584" spans="1:4" x14ac:dyDescent="0.3">
      <c r="A4584" t="s">
        <v>4</v>
      </c>
      <c r="B4584" t="s">
        <v>84</v>
      </c>
      <c r="C4584">
        <v>1983</v>
      </c>
      <c r="D4584">
        <v>0.28770449757576</v>
      </c>
    </row>
    <row r="4585" spans="1:4" x14ac:dyDescent="0.3">
      <c r="A4585" t="s">
        <v>4</v>
      </c>
      <c r="B4585" t="s">
        <v>84</v>
      </c>
      <c r="C4585">
        <v>1984</v>
      </c>
      <c r="D4585">
        <v>0.273286402225494</v>
      </c>
    </row>
    <row r="4586" spans="1:4" x14ac:dyDescent="0.3">
      <c r="A4586" t="s">
        <v>4</v>
      </c>
      <c r="B4586" t="s">
        <v>84</v>
      </c>
      <c r="C4586">
        <v>1985</v>
      </c>
      <c r="D4586">
        <v>0.24174068868160201</v>
      </c>
    </row>
    <row r="4587" spans="1:4" x14ac:dyDescent="0.3">
      <c r="A4587" t="s">
        <v>4</v>
      </c>
      <c r="B4587" t="s">
        <v>84</v>
      </c>
      <c r="C4587">
        <v>1986</v>
      </c>
      <c r="D4587">
        <v>0.22985863685607899</v>
      </c>
    </row>
    <row r="4588" spans="1:4" x14ac:dyDescent="0.3">
      <c r="A4588" t="s">
        <v>4</v>
      </c>
      <c r="B4588" t="s">
        <v>84</v>
      </c>
      <c r="C4588">
        <v>1987</v>
      </c>
      <c r="D4588">
        <v>0.20918598771095301</v>
      </c>
    </row>
    <row r="4589" spans="1:4" x14ac:dyDescent="0.3">
      <c r="A4589" t="s">
        <v>4</v>
      </c>
      <c r="B4589" t="s">
        <v>84</v>
      </c>
      <c r="C4589">
        <v>1988</v>
      </c>
      <c r="D4589">
        <v>0.20810370147228199</v>
      </c>
    </row>
    <row r="4590" spans="1:4" x14ac:dyDescent="0.3">
      <c r="A4590" t="s">
        <v>4</v>
      </c>
      <c r="B4590" t="s">
        <v>84</v>
      </c>
      <c r="C4590">
        <v>1989</v>
      </c>
      <c r="D4590">
        <v>0.23094341158866899</v>
      </c>
    </row>
    <row r="4591" spans="1:4" x14ac:dyDescent="0.3">
      <c r="A4591" t="s">
        <v>4</v>
      </c>
      <c r="B4591" t="s">
        <v>84</v>
      </c>
      <c r="C4591">
        <v>1990</v>
      </c>
      <c r="D4591">
        <v>0.27214306592941301</v>
      </c>
    </row>
    <row r="4592" spans="1:4" x14ac:dyDescent="0.3">
      <c r="A4592" t="s">
        <v>4</v>
      </c>
      <c r="B4592" t="s">
        <v>84</v>
      </c>
      <c r="C4592">
        <v>1991</v>
      </c>
      <c r="D4592">
        <v>0.25574541091918901</v>
      </c>
    </row>
    <row r="4593" spans="1:4" x14ac:dyDescent="0.3">
      <c r="A4593" t="s">
        <v>4</v>
      </c>
      <c r="B4593" t="s">
        <v>84</v>
      </c>
      <c r="C4593">
        <v>1992</v>
      </c>
      <c r="D4593">
        <v>0.22469790279865301</v>
      </c>
    </row>
    <row r="4594" spans="1:4" x14ac:dyDescent="0.3">
      <c r="A4594" t="s">
        <v>4</v>
      </c>
      <c r="B4594" t="s">
        <v>84</v>
      </c>
      <c r="C4594">
        <v>1993</v>
      </c>
      <c r="D4594">
        <v>0.21381255984306299</v>
      </c>
    </row>
    <row r="4595" spans="1:4" x14ac:dyDescent="0.3">
      <c r="A4595" t="s">
        <v>4</v>
      </c>
      <c r="B4595" t="s">
        <v>84</v>
      </c>
      <c r="C4595">
        <v>1994</v>
      </c>
      <c r="D4595">
        <v>0.226860716938972</v>
      </c>
    </row>
    <row r="4596" spans="1:4" x14ac:dyDescent="0.3">
      <c r="A4596" t="s">
        <v>4</v>
      </c>
      <c r="B4596" t="s">
        <v>84</v>
      </c>
      <c r="C4596">
        <v>1995</v>
      </c>
      <c r="D4596">
        <v>0.254372328519821</v>
      </c>
    </row>
    <row r="4597" spans="1:4" x14ac:dyDescent="0.3">
      <c r="A4597" t="s">
        <v>4</v>
      </c>
      <c r="B4597" t="s">
        <v>84</v>
      </c>
      <c r="C4597">
        <v>1996</v>
      </c>
      <c r="D4597">
        <v>0.27004802227020303</v>
      </c>
    </row>
    <row r="4598" spans="1:4" x14ac:dyDescent="0.3">
      <c r="A4598" t="s">
        <v>4</v>
      </c>
      <c r="B4598" t="s">
        <v>84</v>
      </c>
      <c r="C4598">
        <v>1997</v>
      </c>
      <c r="D4598">
        <v>0.26897412538528398</v>
      </c>
    </row>
    <row r="4599" spans="1:4" x14ac:dyDescent="0.3">
      <c r="A4599" t="s">
        <v>4</v>
      </c>
      <c r="B4599" t="s">
        <v>84</v>
      </c>
      <c r="C4599">
        <v>1998</v>
      </c>
      <c r="D4599">
        <v>0.26391911506652799</v>
      </c>
    </row>
    <row r="4600" spans="1:4" x14ac:dyDescent="0.3">
      <c r="A4600" t="s">
        <v>4</v>
      </c>
      <c r="B4600" t="s">
        <v>84</v>
      </c>
      <c r="C4600">
        <v>1999</v>
      </c>
      <c r="D4600">
        <v>0.258170396089554</v>
      </c>
    </row>
    <row r="4601" spans="1:4" x14ac:dyDescent="0.3">
      <c r="A4601" t="s">
        <v>4</v>
      </c>
      <c r="B4601" t="s">
        <v>84</v>
      </c>
      <c r="C4601">
        <v>2000</v>
      </c>
      <c r="D4601">
        <v>0.238082885742188</v>
      </c>
    </row>
    <row r="4602" spans="1:4" x14ac:dyDescent="0.3">
      <c r="A4602" t="s">
        <v>4</v>
      </c>
      <c r="B4602" t="s">
        <v>84</v>
      </c>
      <c r="C4602">
        <v>2001</v>
      </c>
      <c r="D4602">
        <v>0.22712460160255399</v>
      </c>
    </row>
    <row r="4603" spans="1:4" x14ac:dyDescent="0.3">
      <c r="A4603" t="s">
        <v>4</v>
      </c>
      <c r="B4603" t="s">
        <v>84</v>
      </c>
      <c r="C4603">
        <v>2002</v>
      </c>
      <c r="D4603">
        <v>0.219721138477325</v>
      </c>
    </row>
    <row r="4604" spans="1:4" x14ac:dyDescent="0.3">
      <c r="A4604" t="s">
        <v>4</v>
      </c>
      <c r="B4604" t="s">
        <v>84</v>
      </c>
      <c r="C4604">
        <v>2003</v>
      </c>
      <c r="D4604">
        <v>0.226861402392387</v>
      </c>
    </row>
    <row r="4605" spans="1:4" x14ac:dyDescent="0.3">
      <c r="A4605" t="s">
        <v>4</v>
      </c>
      <c r="B4605" t="s">
        <v>84</v>
      </c>
      <c r="C4605">
        <v>2004</v>
      </c>
      <c r="D4605">
        <v>0.24655190110206601</v>
      </c>
    </row>
    <row r="4606" spans="1:4" x14ac:dyDescent="0.3">
      <c r="A4606" t="s">
        <v>4</v>
      </c>
      <c r="B4606" t="s">
        <v>84</v>
      </c>
      <c r="C4606">
        <v>2005</v>
      </c>
      <c r="D4606">
        <v>0.27459192276000999</v>
      </c>
    </row>
    <row r="4607" spans="1:4" x14ac:dyDescent="0.3">
      <c r="A4607" t="s">
        <v>4</v>
      </c>
      <c r="B4607" t="s">
        <v>84</v>
      </c>
      <c r="C4607">
        <v>2006</v>
      </c>
      <c r="D4607">
        <v>0.31779736280441301</v>
      </c>
    </row>
    <row r="4608" spans="1:4" x14ac:dyDescent="0.3">
      <c r="A4608" t="s">
        <v>4</v>
      </c>
      <c r="B4608" t="s">
        <v>84</v>
      </c>
      <c r="C4608">
        <v>2007</v>
      </c>
      <c r="D4608">
        <v>0.32302331924438499</v>
      </c>
    </row>
    <row r="4609" spans="1:4" x14ac:dyDescent="0.3">
      <c r="A4609" t="s">
        <v>4</v>
      </c>
      <c r="B4609" t="s">
        <v>84</v>
      </c>
      <c r="C4609">
        <v>2008</v>
      </c>
      <c r="D4609">
        <v>0.29715698957443198</v>
      </c>
    </row>
    <row r="4610" spans="1:4" x14ac:dyDescent="0.3">
      <c r="A4610" t="s">
        <v>4</v>
      </c>
      <c r="B4610" t="s">
        <v>84</v>
      </c>
      <c r="C4610">
        <v>2009</v>
      </c>
      <c r="D4610">
        <v>0.25038915872573902</v>
      </c>
    </row>
    <row r="4611" spans="1:4" x14ac:dyDescent="0.3">
      <c r="A4611" t="s">
        <v>4</v>
      </c>
      <c r="B4611" t="s">
        <v>84</v>
      </c>
      <c r="C4611">
        <v>2010</v>
      </c>
      <c r="D4611">
        <v>0.22573263943195301</v>
      </c>
    </row>
    <row r="4612" spans="1:4" x14ac:dyDescent="0.3">
      <c r="A4612" t="s">
        <v>4</v>
      </c>
      <c r="B4612" t="s">
        <v>84</v>
      </c>
      <c r="C4612">
        <v>2011</v>
      </c>
      <c r="D4612">
        <v>0.231419757008553</v>
      </c>
    </row>
    <row r="4613" spans="1:4" x14ac:dyDescent="0.3">
      <c r="A4613" t="s">
        <v>4</v>
      </c>
      <c r="B4613" t="s">
        <v>84</v>
      </c>
      <c r="C4613">
        <v>2012</v>
      </c>
      <c r="D4613">
        <v>0.285285204648972</v>
      </c>
    </row>
    <row r="4614" spans="1:4" x14ac:dyDescent="0.3">
      <c r="A4614" t="s">
        <v>4</v>
      </c>
      <c r="B4614" t="s">
        <v>84</v>
      </c>
      <c r="C4614">
        <v>2013</v>
      </c>
      <c r="D4614">
        <v>0.26336559653282199</v>
      </c>
    </row>
    <row r="4615" spans="1:4" x14ac:dyDescent="0.3">
      <c r="A4615" t="s">
        <v>4</v>
      </c>
      <c r="B4615" t="s">
        <v>84</v>
      </c>
      <c r="C4615">
        <v>2014</v>
      </c>
      <c r="D4615">
        <v>0.30461463332176197</v>
      </c>
    </row>
    <row r="4616" spans="1:4" x14ac:dyDescent="0.3">
      <c r="A4616" t="s">
        <v>4</v>
      </c>
      <c r="B4616" t="s">
        <v>84</v>
      </c>
      <c r="C4616">
        <v>2015</v>
      </c>
      <c r="D4616">
        <v>0.34287655353546098</v>
      </c>
    </row>
    <row r="4617" spans="1:4" x14ac:dyDescent="0.3">
      <c r="A4617" t="s">
        <v>4</v>
      </c>
      <c r="B4617" t="s">
        <v>84</v>
      </c>
      <c r="C4617">
        <v>2016</v>
      </c>
      <c r="D4617">
        <v>0.47710645198821999</v>
      </c>
    </row>
    <row r="4618" spans="1:4" x14ac:dyDescent="0.3">
      <c r="A4618" t="s">
        <v>4</v>
      </c>
      <c r="B4618" t="s">
        <v>84</v>
      </c>
      <c r="C4618">
        <v>2017</v>
      </c>
      <c r="D4618">
        <v>0.43905586004257202</v>
      </c>
    </row>
    <row r="4619" spans="1:4" x14ac:dyDescent="0.3">
      <c r="A4619" t="s">
        <v>4</v>
      </c>
      <c r="B4619" t="s">
        <v>84</v>
      </c>
      <c r="C4619">
        <v>2018</v>
      </c>
      <c r="D4619">
        <v>0.37316846847534202</v>
      </c>
    </row>
    <row r="4620" spans="1:4" x14ac:dyDescent="0.3">
      <c r="A4620" t="s">
        <v>4</v>
      </c>
      <c r="B4620" t="s">
        <v>84</v>
      </c>
      <c r="C4620">
        <v>2019</v>
      </c>
      <c r="D4620">
        <v>0.56986171007156405</v>
      </c>
    </row>
    <row r="4621" spans="1:4" x14ac:dyDescent="0.3">
      <c r="A4621" t="s">
        <v>4</v>
      </c>
      <c r="B4621" t="s">
        <v>85</v>
      </c>
      <c r="C4621">
        <v>1955</v>
      </c>
      <c r="D4621">
        <v>0.13860782980918901</v>
      </c>
    </row>
    <row r="4622" spans="1:4" x14ac:dyDescent="0.3">
      <c r="A4622" t="s">
        <v>4</v>
      </c>
      <c r="B4622" t="s">
        <v>85</v>
      </c>
      <c r="C4622">
        <v>1956</v>
      </c>
      <c r="D4622">
        <v>0.180817946791649</v>
      </c>
    </row>
    <row r="4623" spans="1:4" x14ac:dyDescent="0.3">
      <c r="A4623" t="s">
        <v>4</v>
      </c>
      <c r="B4623" t="s">
        <v>85</v>
      </c>
      <c r="C4623">
        <v>1957</v>
      </c>
      <c r="D4623">
        <v>0.19553259015083299</v>
      </c>
    </row>
    <row r="4624" spans="1:4" x14ac:dyDescent="0.3">
      <c r="A4624" t="s">
        <v>4</v>
      </c>
      <c r="B4624" t="s">
        <v>85</v>
      </c>
      <c r="C4624">
        <v>1958</v>
      </c>
      <c r="D4624">
        <v>0.22178050875663799</v>
      </c>
    </row>
    <row r="4625" spans="1:4" x14ac:dyDescent="0.3">
      <c r="A4625" t="s">
        <v>4</v>
      </c>
      <c r="B4625" t="s">
        <v>85</v>
      </c>
      <c r="C4625">
        <v>1959</v>
      </c>
      <c r="D4625">
        <v>0.20964834094047499</v>
      </c>
    </row>
    <row r="4626" spans="1:4" x14ac:dyDescent="0.3">
      <c r="A4626" t="s">
        <v>4</v>
      </c>
      <c r="B4626" t="s">
        <v>85</v>
      </c>
      <c r="C4626">
        <v>1960</v>
      </c>
      <c r="D4626">
        <v>0.19629277288913699</v>
      </c>
    </row>
    <row r="4627" spans="1:4" x14ac:dyDescent="0.3">
      <c r="A4627" t="s">
        <v>4</v>
      </c>
      <c r="B4627" t="s">
        <v>85</v>
      </c>
      <c r="C4627">
        <v>1961</v>
      </c>
      <c r="D4627">
        <v>0.196921736001968</v>
      </c>
    </row>
    <row r="4628" spans="1:4" x14ac:dyDescent="0.3">
      <c r="A4628" t="s">
        <v>4</v>
      </c>
      <c r="B4628" t="s">
        <v>85</v>
      </c>
      <c r="C4628">
        <v>1962</v>
      </c>
      <c r="D4628">
        <v>0.219460308551788</v>
      </c>
    </row>
    <row r="4629" spans="1:4" x14ac:dyDescent="0.3">
      <c r="A4629" t="s">
        <v>4</v>
      </c>
      <c r="B4629" t="s">
        <v>85</v>
      </c>
      <c r="C4629">
        <v>1963</v>
      </c>
      <c r="D4629">
        <v>0.22448645532131201</v>
      </c>
    </row>
    <row r="4630" spans="1:4" x14ac:dyDescent="0.3">
      <c r="A4630" t="s">
        <v>4</v>
      </c>
      <c r="B4630" t="s">
        <v>85</v>
      </c>
      <c r="C4630">
        <v>1964</v>
      </c>
      <c r="D4630">
        <v>0.28063613176345797</v>
      </c>
    </row>
    <row r="4631" spans="1:4" x14ac:dyDescent="0.3">
      <c r="A4631" t="s">
        <v>4</v>
      </c>
      <c r="B4631" t="s">
        <v>85</v>
      </c>
      <c r="C4631">
        <v>1965</v>
      </c>
      <c r="D4631">
        <v>0.31076252460479697</v>
      </c>
    </row>
    <row r="4632" spans="1:4" x14ac:dyDescent="0.3">
      <c r="A4632" t="s">
        <v>4</v>
      </c>
      <c r="B4632" t="s">
        <v>85</v>
      </c>
      <c r="C4632">
        <v>1966</v>
      </c>
      <c r="D4632">
        <v>0.33457309007644698</v>
      </c>
    </row>
    <row r="4633" spans="1:4" x14ac:dyDescent="0.3">
      <c r="A4633" t="s">
        <v>4</v>
      </c>
      <c r="B4633" t="s">
        <v>85</v>
      </c>
      <c r="C4633">
        <v>1967</v>
      </c>
      <c r="D4633">
        <v>0.30916059017181402</v>
      </c>
    </row>
    <row r="4634" spans="1:4" x14ac:dyDescent="0.3">
      <c r="A4634" t="s">
        <v>4</v>
      </c>
      <c r="B4634" t="s">
        <v>85</v>
      </c>
      <c r="C4634">
        <v>1968</v>
      </c>
      <c r="D4634">
        <v>0.36765962839126598</v>
      </c>
    </row>
    <row r="4635" spans="1:4" x14ac:dyDescent="0.3">
      <c r="A4635" t="s">
        <v>4</v>
      </c>
      <c r="B4635" t="s">
        <v>85</v>
      </c>
      <c r="C4635">
        <v>1969</v>
      </c>
      <c r="D4635">
        <v>0.34845852851867698</v>
      </c>
    </row>
    <row r="4636" spans="1:4" x14ac:dyDescent="0.3">
      <c r="A4636" t="s">
        <v>4</v>
      </c>
      <c r="B4636" t="s">
        <v>85</v>
      </c>
      <c r="C4636">
        <v>1970</v>
      </c>
      <c r="D4636">
        <v>0.25857791304588301</v>
      </c>
    </row>
    <row r="4637" spans="1:4" x14ac:dyDescent="0.3">
      <c r="A4637" t="s">
        <v>4</v>
      </c>
      <c r="B4637" t="s">
        <v>85</v>
      </c>
      <c r="C4637">
        <v>1971</v>
      </c>
      <c r="D4637">
        <v>0.22985254228115101</v>
      </c>
    </row>
    <row r="4638" spans="1:4" x14ac:dyDescent="0.3">
      <c r="A4638" t="s">
        <v>4</v>
      </c>
      <c r="B4638" t="s">
        <v>85</v>
      </c>
      <c r="C4638">
        <v>1972</v>
      </c>
      <c r="D4638">
        <v>0.24473544955253601</v>
      </c>
    </row>
    <row r="4639" spans="1:4" x14ac:dyDescent="0.3">
      <c r="A4639" t="s">
        <v>4</v>
      </c>
      <c r="B4639" t="s">
        <v>85</v>
      </c>
      <c r="C4639">
        <v>1973</v>
      </c>
      <c r="D4639">
        <v>0.222297579050064</v>
      </c>
    </row>
    <row r="4640" spans="1:4" x14ac:dyDescent="0.3">
      <c r="A4640" t="s">
        <v>4</v>
      </c>
      <c r="B4640" t="s">
        <v>85</v>
      </c>
      <c r="C4640">
        <v>1974</v>
      </c>
      <c r="D4640">
        <v>0.252437204122543</v>
      </c>
    </row>
    <row r="4641" spans="1:4" x14ac:dyDescent="0.3">
      <c r="A4641" t="s">
        <v>4</v>
      </c>
      <c r="B4641" t="s">
        <v>85</v>
      </c>
      <c r="C4641">
        <v>1975</v>
      </c>
      <c r="D4641">
        <v>0.34413397312164301</v>
      </c>
    </row>
    <row r="4642" spans="1:4" x14ac:dyDescent="0.3">
      <c r="A4642" t="s">
        <v>4</v>
      </c>
      <c r="B4642" t="s">
        <v>85</v>
      </c>
      <c r="C4642">
        <v>1976</v>
      </c>
      <c r="D4642">
        <v>0.380297601222992</v>
      </c>
    </row>
    <row r="4643" spans="1:4" x14ac:dyDescent="0.3">
      <c r="A4643" t="s">
        <v>4</v>
      </c>
      <c r="B4643" t="s">
        <v>85</v>
      </c>
      <c r="C4643">
        <v>1977</v>
      </c>
      <c r="D4643">
        <v>0.31893041729927102</v>
      </c>
    </row>
    <row r="4644" spans="1:4" x14ac:dyDescent="0.3">
      <c r="A4644" t="s">
        <v>4</v>
      </c>
      <c r="B4644" t="s">
        <v>85</v>
      </c>
      <c r="C4644">
        <v>1978</v>
      </c>
      <c r="D4644">
        <v>0.34221252799034102</v>
      </c>
    </row>
    <row r="4645" spans="1:4" x14ac:dyDescent="0.3">
      <c r="A4645" t="s">
        <v>4</v>
      </c>
      <c r="B4645" t="s">
        <v>85</v>
      </c>
      <c r="C4645">
        <v>1979</v>
      </c>
      <c r="D4645">
        <v>0.227380812168121</v>
      </c>
    </row>
    <row r="4646" spans="1:4" x14ac:dyDescent="0.3">
      <c r="A4646" t="s">
        <v>4</v>
      </c>
      <c r="B4646" t="s">
        <v>85</v>
      </c>
      <c r="C4646">
        <v>1980</v>
      </c>
      <c r="D4646">
        <v>0.36402669548988298</v>
      </c>
    </row>
    <row r="4647" spans="1:4" x14ac:dyDescent="0.3">
      <c r="A4647" t="s">
        <v>4</v>
      </c>
      <c r="B4647" t="s">
        <v>85</v>
      </c>
      <c r="C4647">
        <v>1981</v>
      </c>
      <c r="D4647">
        <v>0.330884128808975</v>
      </c>
    </row>
    <row r="4648" spans="1:4" x14ac:dyDescent="0.3">
      <c r="A4648" t="s">
        <v>4</v>
      </c>
      <c r="B4648" t="s">
        <v>85</v>
      </c>
      <c r="C4648">
        <v>1982</v>
      </c>
      <c r="D4648">
        <v>0.23969231545925099</v>
      </c>
    </row>
    <row r="4649" spans="1:4" x14ac:dyDescent="0.3">
      <c r="A4649" t="s">
        <v>4</v>
      </c>
      <c r="B4649" t="s">
        <v>85</v>
      </c>
      <c r="C4649">
        <v>1983</v>
      </c>
      <c r="D4649">
        <v>0.283712297677994</v>
      </c>
    </row>
    <row r="4650" spans="1:4" x14ac:dyDescent="0.3">
      <c r="A4650" t="s">
        <v>4</v>
      </c>
      <c r="B4650" t="s">
        <v>85</v>
      </c>
      <c r="C4650">
        <v>1984</v>
      </c>
      <c r="D4650">
        <v>0.21945209801197099</v>
      </c>
    </row>
    <row r="4651" spans="1:4" x14ac:dyDescent="0.3">
      <c r="A4651" t="s">
        <v>4</v>
      </c>
      <c r="B4651" t="s">
        <v>85</v>
      </c>
      <c r="C4651">
        <v>1985</v>
      </c>
      <c r="D4651">
        <v>0.196298643946648</v>
      </c>
    </row>
    <row r="4652" spans="1:4" x14ac:dyDescent="0.3">
      <c r="A4652" t="s">
        <v>4</v>
      </c>
      <c r="B4652" t="s">
        <v>85</v>
      </c>
      <c r="C4652">
        <v>1986</v>
      </c>
      <c r="D4652">
        <v>0.22236250340938599</v>
      </c>
    </row>
    <row r="4653" spans="1:4" x14ac:dyDescent="0.3">
      <c r="A4653" t="s">
        <v>4</v>
      </c>
      <c r="B4653" t="s">
        <v>85</v>
      </c>
      <c r="C4653">
        <v>1987</v>
      </c>
      <c r="D4653">
        <v>0.22307947278022799</v>
      </c>
    </row>
    <row r="4654" spans="1:4" x14ac:dyDescent="0.3">
      <c r="A4654" t="s">
        <v>4</v>
      </c>
      <c r="B4654" t="s">
        <v>85</v>
      </c>
      <c r="C4654">
        <v>1988</v>
      </c>
      <c r="D4654">
        <v>0.169993937015533</v>
      </c>
    </row>
    <row r="4655" spans="1:4" x14ac:dyDescent="0.3">
      <c r="A4655" t="s">
        <v>4</v>
      </c>
      <c r="B4655" t="s">
        <v>85</v>
      </c>
      <c r="C4655">
        <v>1989</v>
      </c>
      <c r="D4655">
        <v>0.19948208332061801</v>
      </c>
    </row>
    <row r="4656" spans="1:4" x14ac:dyDescent="0.3">
      <c r="A4656" t="s">
        <v>4</v>
      </c>
      <c r="B4656" t="s">
        <v>85</v>
      </c>
      <c r="C4656">
        <v>1990</v>
      </c>
      <c r="D4656">
        <v>0.222095921635628</v>
      </c>
    </row>
    <row r="4657" spans="1:4" x14ac:dyDescent="0.3">
      <c r="A4657" t="s">
        <v>4</v>
      </c>
      <c r="B4657" t="s">
        <v>85</v>
      </c>
      <c r="C4657">
        <v>1991</v>
      </c>
      <c r="D4657">
        <v>0.28137126564979598</v>
      </c>
    </row>
    <row r="4658" spans="1:4" x14ac:dyDescent="0.3">
      <c r="A4658" t="s">
        <v>4</v>
      </c>
      <c r="B4658" t="s">
        <v>85</v>
      </c>
      <c r="C4658">
        <v>1992</v>
      </c>
      <c r="D4658">
        <v>0.269633769989014</v>
      </c>
    </row>
    <row r="4659" spans="1:4" x14ac:dyDescent="0.3">
      <c r="A4659" t="s">
        <v>4</v>
      </c>
      <c r="B4659" t="s">
        <v>85</v>
      </c>
      <c r="C4659">
        <v>1993</v>
      </c>
      <c r="D4659">
        <v>0.18041665852069899</v>
      </c>
    </row>
    <row r="4660" spans="1:4" x14ac:dyDescent="0.3">
      <c r="A4660" t="s">
        <v>4</v>
      </c>
      <c r="B4660" t="s">
        <v>85</v>
      </c>
      <c r="C4660">
        <v>1994</v>
      </c>
      <c r="D4660">
        <v>0.13684611022472401</v>
      </c>
    </row>
    <row r="4661" spans="1:4" x14ac:dyDescent="0.3">
      <c r="A4661" t="s">
        <v>4</v>
      </c>
      <c r="B4661" t="s">
        <v>85</v>
      </c>
      <c r="C4661">
        <v>1995</v>
      </c>
      <c r="D4661">
        <v>0.20563471317291299</v>
      </c>
    </row>
    <row r="4662" spans="1:4" x14ac:dyDescent="0.3">
      <c r="A4662" t="s">
        <v>4</v>
      </c>
      <c r="B4662" t="s">
        <v>85</v>
      </c>
      <c r="C4662">
        <v>1996</v>
      </c>
      <c r="D4662">
        <v>0.28676316142082198</v>
      </c>
    </row>
    <row r="4663" spans="1:4" x14ac:dyDescent="0.3">
      <c r="A4663" t="s">
        <v>4</v>
      </c>
      <c r="B4663" t="s">
        <v>85</v>
      </c>
      <c r="C4663">
        <v>1997</v>
      </c>
      <c r="D4663">
        <v>0.275186806917191</v>
      </c>
    </row>
    <row r="4664" spans="1:4" x14ac:dyDescent="0.3">
      <c r="A4664" t="s">
        <v>4</v>
      </c>
      <c r="B4664" t="s">
        <v>85</v>
      </c>
      <c r="C4664">
        <v>1998</v>
      </c>
      <c r="D4664">
        <v>0.28063622117042503</v>
      </c>
    </row>
    <row r="4665" spans="1:4" x14ac:dyDescent="0.3">
      <c r="A4665" t="s">
        <v>4</v>
      </c>
      <c r="B4665" t="s">
        <v>85</v>
      </c>
      <c r="C4665">
        <v>1999</v>
      </c>
      <c r="D4665">
        <v>0.28134894371032698</v>
      </c>
    </row>
    <row r="4666" spans="1:4" x14ac:dyDescent="0.3">
      <c r="A4666" t="s">
        <v>4</v>
      </c>
      <c r="B4666" t="s">
        <v>85</v>
      </c>
      <c r="C4666">
        <v>2000</v>
      </c>
      <c r="D4666">
        <v>0.26717895269393899</v>
      </c>
    </row>
    <row r="4667" spans="1:4" x14ac:dyDescent="0.3">
      <c r="A4667" t="s">
        <v>4</v>
      </c>
      <c r="B4667" t="s">
        <v>85</v>
      </c>
      <c r="C4667">
        <v>2001</v>
      </c>
      <c r="D4667">
        <v>0.27991235256195102</v>
      </c>
    </row>
    <row r="4668" spans="1:4" x14ac:dyDescent="0.3">
      <c r="A4668" t="s">
        <v>4</v>
      </c>
      <c r="B4668" t="s">
        <v>85</v>
      </c>
      <c r="C4668">
        <v>2002</v>
      </c>
      <c r="D4668">
        <v>0.30276557803153997</v>
      </c>
    </row>
    <row r="4669" spans="1:4" x14ac:dyDescent="0.3">
      <c r="A4669" t="s">
        <v>4</v>
      </c>
      <c r="B4669" t="s">
        <v>85</v>
      </c>
      <c r="C4669">
        <v>2003</v>
      </c>
      <c r="D4669">
        <v>0.33222499489784202</v>
      </c>
    </row>
    <row r="4670" spans="1:4" x14ac:dyDescent="0.3">
      <c r="A4670" t="s">
        <v>4</v>
      </c>
      <c r="B4670" t="s">
        <v>85</v>
      </c>
      <c r="C4670">
        <v>2004</v>
      </c>
      <c r="D4670">
        <v>0.32199048995971702</v>
      </c>
    </row>
    <row r="4671" spans="1:4" x14ac:dyDescent="0.3">
      <c r="A4671" t="s">
        <v>4</v>
      </c>
      <c r="B4671" t="s">
        <v>85</v>
      </c>
      <c r="C4671">
        <v>2005</v>
      </c>
      <c r="D4671">
        <v>0.28020441532134999</v>
      </c>
    </row>
    <row r="4672" spans="1:4" x14ac:dyDescent="0.3">
      <c r="A4672" t="s">
        <v>4</v>
      </c>
      <c r="B4672" t="s">
        <v>85</v>
      </c>
      <c r="C4672">
        <v>2006</v>
      </c>
      <c r="D4672">
        <v>0.27519544959068298</v>
      </c>
    </row>
    <row r="4673" spans="1:4" x14ac:dyDescent="0.3">
      <c r="A4673" t="s">
        <v>4</v>
      </c>
      <c r="B4673" t="s">
        <v>85</v>
      </c>
      <c r="C4673">
        <v>2007</v>
      </c>
      <c r="D4673">
        <v>0.27321764826774603</v>
      </c>
    </row>
    <row r="4674" spans="1:4" x14ac:dyDescent="0.3">
      <c r="A4674" t="s">
        <v>4</v>
      </c>
      <c r="B4674" t="s">
        <v>85</v>
      </c>
      <c r="C4674">
        <v>2008</v>
      </c>
      <c r="D4674">
        <v>0.30571568012237499</v>
      </c>
    </row>
    <row r="4675" spans="1:4" x14ac:dyDescent="0.3">
      <c r="A4675" t="s">
        <v>4</v>
      </c>
      <c r="B4675" t="s">
        <v>85</v>
      </c>
      <c r="C4675">
        <v>2009</v>
      </c>
      <c r="D4675">
        <v>0.30658084154129001</v>
      </c>
    </row>
    <row r="4676" spans="1:4" x14ac:dyDescent="0.3">
      <c r="A4676" t="s">
        <v>4</v>
      </c>
      <c r="B4676" t="s">
        <v>85</v>
      </c>
      <c r="C4676">
        <v>2010</v>
      </c>
      <c r="D4676">
        <v>0.316793352365494</v>
      </c>
    </row>
    <row r="4677" spans="1:4" x14ac:dyDescent="0.3">
      <c r="A4677" t="s">
        <v>4</v>
      </c>
      <c r="B4677" t="s">
        <v>85</v>
      </c>
      <c r="C4677">
        <v>2011</v>
      </c>
      <c r="D4677">
        <v>0.28730729222297702</v>
      </c>
    </row>
    <row r="4678" spans="1:4" x14ac:dyDescent="0.3">
      <c r="A4678" t="s">
        <v>4</v>
      </c>
      <c r="B4678" t="s">
        <v>85</v>
      </c>
      <c r="C4678">
        <v>2012</v>
      </c>
      <c r="D4678">
        <v>0.28406935930252097</v>
      </c>
    </row>
    <row r="4679" spans="1:4" x14ac:dyDescent="0.3">
      <c r="A4679" t="s">
        <v>4</v>
      </c>
      <c r="B4679" t="s">
        <v>85</v>
      </c>
      <c r="C4679">
        <v>2013</v>
      </c>
      <c r="D4679">
        <v>0.26736772060394298</v>
      </c>
    </row>
    <row r="4680" spans="1:4" x14ac:dyDescent="0.3">
      <c r="A4680" t="s">
        <v>4</v>
      </c>
      <c r="B4680" t="s">
        <v>85</v>
      </c>
      <c r="C4680">
        <v>2014</v>
      </c>
      <c r="D4680">
        <v>0.29605284333229098</v>
      </c>
    </row>
    <row r="4681" spans="1:4" x14ac:dyDescent="0.3">
      <c r="A4681" t="s">
        <v>4</v>
      </c>
      <c r="B4681" t="s">
        <v>85</v>
      </c>
      <c r="C4681">
        <v>2015</v>
      </c>
      <c r="D4681">
        <v>0.28009769320487998</v>
      </c>
    </row>
    <row r="4682" spans="1:4" x14ac:dyDescent="0.3">
      <c r="A4682" t="s">
        <v>4</v>
      </c>
      <c r="B4682" t="s">
        <v>85</v>
      </c>
      <c r="C4682">
        <v>2016</v>
      </c>
      <c r="D4682">
        <v>0.26622489094734197</v>
      </c>
    </row>
    <row r="4683" spans="1:4" x14ac:dyDescent="0.3">
      <c r="A4683" t="s">
        <v>4</v>
      </c>
      <c r="B4683" t="s">
        <v>85</v>
      </c>
      <c r="C4683">
        <v>2017</v>
      </c>
      <c r="D4683">
        <v>0.28917437791824302</v>
      </c>
    </row>
    <row r="4684" spans="1:4" x14ac:dyDescent="0.3">
      <c r="A4684" t="s">
        <v>4</v>
      </c>
      <c r="B4684" t="s">
        <v>85</v>
      </c>
      <c r="C4684">
        <v>2018</v>
      </c>
      <c r="D4684">
        <v>0.328911572694778</v>
      </c>
    </row>
    <row r="4685" spans="1:4" x14ac:dyDescent="0.3">
      <c r="A4685" t="s">
        <v>4</v>
      </c>
      <c r="B4685" t="s">
        <v>85</v>
      </c>
      <c r="C4685">
        <v>2019</v>
      </c>
      <c r="D4685">
        <v>0.31920349597930903</v>
      </c>
    </row>
    <row r="4686" spans="1:4" x14ac:dyDescent="0.3">
      <c r="A4686" t="s">
        <v>4</v>
      </c>
      <c r="B4686" t="s">
        <v>86</v>
      </c>
      <c r="C4686">
        <v>1970</v>
      </c>
      <c r="D4686">
        <v>8.44917222857475E-2</v>
      </c>
    </row>
    <row r="4687" spans="1:4" x14ac:dyDescent="0.3">
      <c r="A4687" t="s">
        <v>4</v>
      </c>
      <c r="B4687" t="s">
        <v>86</v>
      </c>
      <c r="C4687">
        <v>1971</v>
      </c>
      <c r="D4687">
        <v>7.0892937481403406E-2</v>
      </c>
    </row>
    <row r="4688" spans="1:4" x14ac:dyDescent="0.3">
      <c r="A4688" t="s">
        <v>4</v>
      </c>
      <c r="B4688" t="s">
        <v>86</v>
      </c>
      <c r="C4688">
        <v>1972</v>
      </c>
      <c r="D4688">
        <v>8.8637009263038594E-2</v>
      </c>
    </row>
    <row r="4689" spans="1:4" x14ac:dyDescent="0.3">
      <c r="A4689" t="s">
        <v>4</v>
      </c>
      <c r="B4689" t="s">
        <v>86</v>
      </c>
      <c r="C4689">
        <v>1973</v>
      </c>
      <c r="D4689">
        <v>9.0116575360298198E-2</v>
      </c>
    </row>
    <row r="4690" spans="1:4" x14ac:dyDescent="0.3">
      <c r="A4690" t="s">
        <v>4</v>
      </c>
      <c r="B4690" t="s">
        <v>86</v>
      </c>
      <c r="C4690">
        <v>1974</v>
      </c>
      <c r="D4690">
        <v>8.9991025626659393E-2</v>
      </c>
    </row>
    <row r="4691" spans="1:4" x14ac:dyDescent="0.3">
      <c r="A4691" t="s">
        <v>4</v>
      </c>
      <c r="B4691" t="s">
        <v>86</v>
      </c>
      <c r="C4691">
        <v>1975</v>
      </c>
      <c r="D4691">
        <v>0.13467425107955899</v>
      </c>
    </row>
    <row r="4692" spans="1:4" x14ac:dyDescent="0.3">
      <c r="A4692" t="s">
        <v>4</v>
      </c>
      <c r="B4692" t="s">
        <v>86</v>
      </c>
      <c r="C4692">
        <v>1976</v>
      </c>
      <c r="D4692">
        <v>8.7823614478111295E-2</v>
      </c>
    </row>
    <row r="4693" spans="1:4" x14ac:dyDescent="0.3">
      <c r="A4693" t="s">
        <v>4</v>
      </c>
      <c r="B4693" t="s">
        <v>86</v>
      </c>
      <c r="C4693">
        <v>1977</v>
      </c>
      <c r="D4693">
        <v>0.112889125943184</v>
      </c>
    </row>
    <row r="4694" spans="1:4" x14ac:dyDescent="0.3">
      <c r="A4694" t="s">
        <v>4</v>
      </c>
      <c r="B4694" t="s">
        <v>86</v>
      </c>
      <c r="C4694">
        <v>1978</v>
      </c>
      <c r="D4694">
        <v>8.7988145649433094E-2</v>
      </c>
    </row>
    <row r="4695" spans="1:4" x14ac:dyDescent="0.3">
      <c r="A4695" t="s">
        <v>4</v>
      </c>
      <c r="B4695" t="s">
        <v>86</v>
      </c>
      <c r="C4695">
        <v>1979</v>
      </c>
      <c r="D4695">
        <v>0.116324260830879</v>
      </c>
    </row>
    <row r="4696" spans="1:4" x14ac:dyDescent="0.3">
      <c r="A4696" t="s">
        <v>4</v>
      </c>
      <c r="B4696" t="s">
        <v>86</v>
      </c>
      <c r="C4696">
        <v>1980</v>
      </c>
      <c r="D4696">
        <v>0.11935472488403299</v>
      </c>
    </row>
    <row r="4697" spans="1:4" x14ac:dyDescent="0.3">
      <c r="A4697" t="s">
        <v>4</v>
      </c>
      <c r="B4697" t="s">
        <v>86</v>
      </c>
      <c r="C4697">
        <v>1981</v>
      </c>
      <c r="D4697">
        <v>0.38509202003478998</v>
      </c>
    </row>
    <row r="4698" spans="1:4" x14ac:dyDescent="0.3">
      <c r="A4698" t="s">
        <v>4</v>
      </c>
      <c r="B4698" t="s">
        <v>86</v>
      </c>
      <c r="C4698">
        <v>1982</v>
      </c>
      <c r="D4698">
        <v>0.41353139281272899</v>
      </c>
    </row>
    <row r="4699" spans="1:4" x14ac:dyDescent="0.3">
      <c r="A4699" t="s">
        <v>4</v>
      </c>
      <c r="B4699" t="s">
        <v>86</v>
      </c>
      <c r="C4699">
        <v>1983</v>
      </c>
      <c r="D4699">
        <v>0.16237416863441501</v>
      </c>
    </row>
    <row r="4700" spans="1:4" x14ac:dyDescent="0.3">
      <c r="A4700" t="s">
        <v>4</v>
      </c>
      <c r="B4700" t="s">
        <v>86</v>
      </c>
      <c r="C4700">
        <v>1984</v>
      </c>
      <c r="D4700">
        <v>0.16098836064338701</v>
      </c>
    </row>
    <row r="4701" spans="1:4" x14ac:dyDescent="0.3">
      <c r="A4701" t="s">
        <v>4</v>
      </c>
      <c r="B4701" t="s">
        <v>86</v>
      </c>
      <c r="C4701">
        <v>1985</v>
      </c>
      <c r="D4701">
        <v>0.21012149751186401</v>
      </c>
    </row>
    <row r="4702" spans="1:4" x14ac:dyDescent="0.3">
      <c r="A4702" t="s">
        <v>4</v>
      </c>
      <c r="B4702" t="s">
        <v>86</v>
      </c>
      <c r="C4702">
        <v>1986</v>
      </c>
      <c r="D4702">
        <v>0.28533205389976501</v>
      </c>
    </row>
    <row r="4703" spans="1:4" x14ac:dyDescent="0.3">
      <c r="A4703" t="s">
        <v>4</v>
      </c>
      <c r="B4703" t="s">
        <v>86</v>
      </c>
      <c r="C4703">
        <v>1987</v>
      </c>
      <c r="D4703">
        <v>0.17252779006957999</v>
      </c>
    </row>
    <row r="4704" spans="1:4" x14ac:dyDescent="0.3">
      <c r="A4704" t="s">
        <v>4</v>
      </c>
      <c r="B4704" t="s">
        <v>86</v>
      </c>
      <c r="C4704">
        <v>1988</v>
      </c>
      <c r="D4704">
        <v>0.20308646559715299</v>
      </c>
    </row>
    <row r="4705" spans="1:4" x14ac:dyDescent="0.3">
      <c r="A4705" t="s">
        <v>4</v>
      </c>
      <c r="B4705" t="s">
        <v>86</v>
      </c>
      <c r="C4705">
        <v>1989</v>
      </c>
      <c r="D4705">
        <v>0.15690721571445501</v>
      </c>
    </row>
    <row r="4706" spans="1:4" x14ac:dyDescent="0.3">
      <c r="A4706" t="s">
        <v>4</v>
      </c>
      <c r="B4706" t="s">
        <v>86</v>
      </c>
      <c r="C4706">
        <v>1990</v>
      </c>
      <c r="D4706">
        <v>0.181814104318619</v>
      </c>
    </row>
    <row r="4707" spans="1:4" x14ac:dyDescent="0.3">
      <c r="A4707" t="s">
        <v>4</v>
      </c>
      <c r="B4707" t="s">
        <v>86</v>
      </c>
      <c r="C4707">
        <v>1991</v>
      </c>
      <c r="D4707">
        <v>0.323122799396515</v>
      </c>
    </row>
    <row r="4708" spans="1:4" x14ac:dyDescent="0.3">
      <c r="A4708" t="s">
        <v>4</v>
      </c>
      <c r="B4708" t="s">
        <v>86</v>
      </c>
      <c r="C4708">
        <v>1992</v>
      </c>
      <c r="D4708">
        <v>0.25824582576751698</v>
      </c>
    </row>
    <row r="4709" spans="1:4" x14ac:dyDescent="0.3">
      <c r="A4709" t="s">
        <v>4</v>
      </c>
      <c r="B4709" t="s">
        <v>86</v>
      </c>
      <c r="C4709">
        <v>1993</v>
      </c>
      <c r="D4709">
        <v>0.29942855238914501</v>
      </c>
    </row>
    <row r="4710" spans="1:4" x14ac:dyDescent="0.3">
      <c r="A4710" t="s">
        <v>4</v>
      </c>
      <c r="B4710" t="s">
        <v>86</v>
      </c>
      <c r="C4710">
        <v>1994</v>
      </c>
      <c r="D4710">
        <v>0.109619162976742</v>
      </c>
    </row>
    <row r="4711" spans="1:4" x14ac:dyDescent="0.3">
      <c r="A4711" t="s">
        <v>4</v>
      </c>
      <c r="B4711" t="s">
        <v>86</v>
      </c>
      <c r="C4711">
        <v>1995</v>
      </c>
      <c r="D4711">
        <v>4.9611058086156803E-2</v>
      </c>
    </row>
    <row r="4712" spans="1:4" x14ac:dyDescent="0.3">
      <c r="A4712" t="s">
        <v>4</v>
      </c>
      <c r="B4712" t="s">
        <v>86</v>
      </c>
      <c r="C4712">
        <v>1996</v>
      </c>
      <c r="D4712">
        <v>7.05730868503451E-3</v>
      </c>
    </row>
    <row r="4713" spans="1:4" x14ac:dyDescent="0.3">
      <c r="A4713" t="s">
        <v>4</v>
      </c>
      <c r="B4713" t="s">
        <v>86</v>
      </c>
      <c r="C4713">
        <v>1997</v>
      </c>
      <c r="D4713">
        <v>6.3654713332653004E-2</v>
      </c>
    </row>
    <row r="4714" spans="1:4" x14ac:dyDescent="0.3">
      <c r="A4714" t="s">
        <v>4</v>
      </c>
      <c r="B4714" t="s">
        <v>86</v>
      </c>
      <c r="C4714">
        <v>1998</v>
      </c>
      <c r="D4714">
        <v>9.0034551918506595E-2</v>
      </c>
    </row>
    <row r="4715" spans="1:4" x14ac:dyDescent="0.3">
      <c r="A4715" t="s">
        <v>4</v>
      </c>
      <c r="B4715" t="s">
        <v>86</v>
      </c>
      <c r="C4715">
        <v>1999</v>
      </c>
      <c r="D4715">
        <v>0.44645178318023698</v>
      </c>
    </row>
    <row r="4716" spans="1:4" x14ac:dyDescent="0.3">
      <c r="A4716" t="s">
        <v>4</v>
      </c>
      <c r="B4716" t="s">
        <v>86</v>
      </c>
      <c r="C4716">
        <v>2000</v>
      </c>
      <c r="D4716">
        <v>0.35778066515922502</v>
      </c>
    </row>
    <row r="4717" spans="1:4" x14ac:dyDescent="0.3">
      <c r="A4717" t="s">
        <v>4</v>
      </c>
      <c r="B4717" t="s">
        <v>86</v>
      </c>
      <c r="C4717">
        <v>2001</v>
      </c>
      <c r="D4717">
        <v>0.52142864465713501</v>
      </c>
    </row>
    <row r="4718" spans="1:4" x14ac:dyDescent="0.3">
      <c r="A4718" t="s">
        <v>4</v>
      </c>
      <c r="B4718" t="s">
        <v>86</v>
      </c>
      <c r="C4718">
        <v>2002</v>
      </c>
      <c r="D4718">
        <v>0.21808041632175401</v>
      </c>
    </row>
    <row r="4719" spans="1:4" x14ac:dyDescent="0.3">
      <c r="A4719" t="s">
        <v>4</v>
      </c>
      <c r="B4719" t="s">
        <v>86</v>
      </c>
      <c r="C4719">
        <v>2003</v>
      </c>
      <c r="D4719">
        <v>0.15737953782081601</v>
      </c>
    </row>
    <row r="4720" spans="1:4" x14ac:dyDescent="0.3">
      <c r="A4720" t="s">
        <v>4</v>
      </c>
      <c r="B4720" t="s">
        <v>86</v>
      </c>
      <c r="C4720">
        <v>2004</v>
      </c>
      <c r="D4720">
        <v>0.23961244523525199</v>
      </c>
    </row>
    <row r="4721" spans="1:4" x14ac:dyDescent="0.3">
      <c r="A4721" t="s">
        <v>4</v>
      </c>
      <c r="B4721" t="s">
        <v>86</v>
      </c>
      <c r="C4721">
        <v>2005</v>
      </c>
      <c r="D4721">
        <v>0.29390120506286599</v>
      </c>
    </row>
    <row r="4722" spans="1:4" x14ac:dyDescent="0.3">
      <c r="A4722" t="s">
        <v>4</v>
      </c>
      <c r="B4722" t="s">
        <v>86</v>
      </c>
      <c r="C4722">
        <v>2006</v>
      </c>
      <c r="D4722">
        <v>0.215719074010849</v>
      </c>
    </row>
    <row r="4723" spans="1:4" x14ac:dyDescent="0.3">
      <c r="A4723" t="s">
        <v>4</v>
      </c>
      <c r="B4723" t="s">
        <v>86</v>
      </c>
      <c r="C4723">
        <v>2007</v>
      </c>
      <c r="D4723">
        <v>0.10024938732385601</v>
      </c>
    </row>
    <row r="4724" spans="1:4" x14ac:dyDescent="0.3">
      <c r="A4724" t="s">
        <v>4</v>
      </c>
      <c r="B4724" t="s">
        <v>86</v>
      </c>
      <c r="C4724">
        <v>2008</v>
      </c>
      <c r="D4724">
        <v>0.162331238389015</v>
      </c>
    </row>
    <row r="4725" spans="1:4" x14ac:dyDescent="0.3">
      <c r="A4725" t="s">
        <v>4</v>
      </c>
      <c r="B4725" t="s">
        <v>86</v>
      </c>
      <c r="C4725">
        <v>2009</v>
      </c>
      <c r="D4725">
        <v>0.11190159618854501</v>
      </c>
    </row>
    <row r="4726" spans="1:4" x14ac:dyDescent="0.3">
      <c r="A4726" t="s">
        <v>4</v>
      </c>
      <c r="B4726" t="s">
        <v>86</v>
      </c>
      <c r="C4726">
        <v>2010</v>
      </c>
      <c r="D4726">
        <v>0.15544801950454701</v>
      </c>
    </row>
    <row r="4727" spans="1:4" x14ac:dyDescent="0.3">
      <c r="A4727" t="s">
        <v>4</v>
      </c>
      <c r="B4727" t="s">
        <v>86</v>
      </c>
      <c r="C4727">
        <v>2011</v>
      </c>
      <c r="D4727">
        <v>0.15332829952240001</v>
      </c>
    </row>
    <row r="4728" spans="1:4" x14ac:dyDescent="0.3">
      <c r="A4728" t="s">
        <v>4</v>
      </c>
      <c r="B4728" t="s">
        <v>86</v>
      </c>
      <c r="C4728">
        <v>2012</v>
      </c>
      <c r="D4728">
        <v>0.11991033703088801</v>
      </c>
    </row>
    <row r="4729" spans="1:4" x14ac:dyDescent="0.3">
      <c r="A4729" t="s">
        <v>4</v>
      </c>
      <c r="B4729" t="s">
        <v>86</v>
      </c>
      <c r="C4729">
        <v>2013</v>
      </c>
      <c r="D4729">
        <v>0.175443544983864</v>
      </c>
    </row>
    <row r="4730" spans="1:4" x14ac:dyDescent="0.3">
      <c r="A4730" t="s">
        <v>4</v>
      </c>
      <c r="B4730" t="s">
        <v>86</v>
      </c>
      <c r="C4730">
        <v>2014</v>
      </c>
      <c r="D4730">
        <v>0.188062429428101</v>
      </c>
    </row>
    <row r="4731" spans="1:4" x14ac:dyDescent="0.3">
      <c r="A4731" t="s">
        <v>4</v>
      </c>
      <c r="B4731" t="s">
        <v>86</v>
      </c>
      <c r="C4731">
        <v>2015</v>
      </c>
      <c r="D4731">
        <v>0.189425423741341</v>
      </c>
    </row>
    <row r="4732" spans="1:4" x14ac:dyDescent="0.3">
      <c r="A4732" t="s">
        <v>4</v>
      </c>
      <c r="B4732" t="s">
        <v>86</v>
      </c>
      <c r="C4732">
        <v>2016</v>
      </c>
      <c r="D4732">
        <v>0.16500747203826899</v>
      </c>
    </row>
    <row r="4733" spans="1:4" x14ac:dyDescent="0.3">
      <c r="A4733" t="s">
        <v>4</v>
      </c>
      <c r="B4733" t="s">
        <v>86</v>
      </c>
      <c r="C4733">
        <v>2017</v>
      </c>
      <c r="D4733">
        <v>0.182844638824463</v>
      </c>
    </row>
    <row r="4734" spans="1:4" x14ac:dyDescent="0.3">
      <c r="A4734" t="s">
        <v>4</v>
      </c>
      <c r="B4734" t="s">
        <v>86</v>
      </c>
      <c r="C4734">
        <v>2018</v>
      </c>
      <c r="D4734">
        <v>0.129148930311203</v>
      </c>
    </row>
    <row r="4735" spans="1:4" x14ac:dyDescent="0.3">
      <c r="A4735" t="s">
        <v>4</v>
      </c>
      <c r="B4735" t="s">
        <v>86</v>
      </c>
      <c r="C4735">
        <v>2019</v>
      </c>
      <c r="D4735">
        <v>0.145104125142097</v>
      </c>
    </row>
    <row r="4736" spans="1:4" x14ac:dyDescent="0.3">
      <c r="A4736" t="s">
        <v>4</v>
      </c>
      <c r="B4736" t="s">
        <v>87</v>
      </c>
      <c r="C4736">
        <v>1950</v>
      </c>
      <c r="D4736">
        <v>0.313529402017593</v>
      </c>
    </row>
    <row r="4737" spans="1:4" x14ac:dyDescent="0.3">
      <c r="A4737" t="s">
        <v>4</v>
      </c>
      <c r="B4737" t="s">
        <v>87</v>
      </c>
      <c r="C4737">
        <v>1951</v>
      </c>
      <c r="D4737">
        <v>0.32359912991523698</v>
      </c>
    </row>
    <row r="4738" spans="1:4" x14ac:dyDescent="0.3">
      <c r="A4738" t="s">
        <v>4</v>
      </c>
      <c r="B4738" t="s">
        <v>87</v>
      </c>
      <c r="C4738">
        <v>1952</v>
      </c>
      <c r="D4738">
        <v>0.35287100076675398</v>
      </c>
    </row>
    <row r="4739" spans="1:4" x14ac:dyDescent="0.3">
      <c r="A4739" t="s">
        <v>4</v>
      </c>
      <c r="B4739" t="s">
        <v>87</v>
      </c>
      <c r="C4739">
        <v>1953</v>
      </c>
      <c r="D4739">
        <v>0.34647282958030701</v>
      </c>
    </row>
    <row r="4740" spans="1:4" x14ac:dyDescent="0.3">
      <c r="A4740" t="s">
        <v>4</v>
      </c>
      <c r="B4740" t="s">
        <v>87</v>
      </c>
      <c r="C4740">
        <v>1954</v>
      </c>
      <c r="D4740">
        <v>0.34158661961555498</v>
      </c>
    </row>
    <row r="4741" spans="1:4" x14ac:dyDescent="0.3">
      <c r="A4741" t="s">
        <v>4</v>
      </c>
      <c r="B4741" t="s">
        <v>87</v>
      </c>
      <c r="C4741">
        <v>1955</v>
      </c>
      <c r="D4741">
        <v>0.41855728626251198</v>
      </c>
    </row>
    <row r="4742" spans="1:4" x14ac:dyDescent="0.3">
      <c r="A4742" t="s">
        <v>4</v>
      </c>
      <c r="B4742" t="s">
        <v>87</v>
      </c>
      <c r="C4742">
        <v>1956</v>
      </c>
      <c r="D4742">
        <v>0.38006705045700101</v>
      </c>
    </row>
    <row r="4743" spans="1:4" x14ac:dyDescent="0.3">
      <c r="A4743" t="s">
        <v>4</v>
      </c>
      <c r="B4743" t="s">
        <v>87</v>
      </c>
      <c r="C4743">
        <v>1957</v>
      </c>
      <c r="D4743">
        <v>0.39814263582229598</v>
      </c>
    </row>
    <row r="4744" spans="1:4" x14ac:dyDescent="0.3">
      <c r="A4744" t="s">
        <v>4</v>
      </c>
      <c r="B4744" t="s">
        <v>87</v>
      </c>
      <c r="C4744">
        <v>1958</v>
      </c>
      <c r="D4744">
        <v>0.41465827822685197</v>
      </c>
    </row>
    <row r="4745" spans="1:4" x14ac:dyDescent="0.3">
      <c r="A4745" t="s">
        <v>4</v>
      </c>
      <c r="B4745" t="s">
        <v>87</v>
      </c>
      <c r="C4745">
        <v>1959</v>
      </c>
      <c r="D4745">
        <v>0.42690706253051802</v>
      </c>
    </row>
    <row r="4746" spans="1:4" x14ac:dyDescent="0.3">
      <c r="A4746" t="s">
        <v>4</v>
      </c>
      <c r="B4746" t="s">
        <v>87</v>
      </c>
      <c r="C4746">
        <v>1960</v>
      </c>
      <c r="D4746">
        <v>0.41179987788200401</v>
      </c>
    </row>
    <row r="4747" spans="1:4" x14ac:dyDescent="0.3">
      <c r="A4747" t="s">
        <v>4</v>
      </c>
      <c r="B4747" t="s">
        <v>87</v>
      </c>
      <c r="C4747">
        <v>1961</v>
      </c>
      <c r="D4747">
        <v>0.36972895264625499</v>
      </c>
    </row>
    <row r="4748" spans="1:4" x14ac:dyDescent="0.3">
      <c r="A4748" t="s">
        <v>4</v>
      </c>
      <c r="B4748" t="s">
        <v>87</v>
      </c>
      <c r="C4748">
        <v>1962</v>
      </c>
      <c r="D4748">
        <v>0.310444235801697</v>
      </c>
    </row>
    <row r="4749" spans="1:4" x14ac:dyDescent="0.3">
      <c r="A4749" t="s">
        <v>4</v>
      </c>
      <c r="B4749" t="s">
        <v>87</v>
      </c>
      <c r="C4749">
        <v>1963</v>
      </c>
      <c r="D4749">
        <v>0.36966270208358798</v>
      </c>
    </row>
    <row r="4750" spans="1:4" x14ac:dyDescent="0.3">
      <c r="A4750" t="s">
        <v>4</v>
      </c>
      <c r="B4750" t="s">
        <v>87</v>
      </c>
      <c r="C4750">
        <v>1964</v>
      </c>
      <c r="D4750">
        <v>0.422109514474869</v>
      </c>
    </row>
    <row r="4751" spans="1:4" x14ac:dyDescent="0.3">
      <c r="A4751" t="s">
        <v>4</v>
      </c>
      <c r="B4751" t="s">
        <v>87</v>
      </c>
      <c r="C4751">
        <v>1965</v>
      </c>
      <c r="D4751">
        <v>0.42115116119384799</v>
      </c>
    </row>
    <row r="4752" spans="1:4" x14ac:dyDescent="0.3">
      <c r="A4752" t="s">
        <v>4</v>
      </c>
      <c r="B4752" t="s">
        <v>87</v>
      </c>
      <c r="C4752">
        <v>1966</v>
      </c>
      <c r="D4752">
        <v>0.41729247570037797</v>
      </c>
    </row>
    <row r="4753" spans="1:4" x14ac:dyDescent="0.3">
      <c r="A4753" t="s">
        <v>4</v>
      </c>
      <c r="B4753" t="s">
        <v>87</v>
      </c>
      <c r="C4753">
        <v>1967</v>
      </c>
      <c r="D4753">
        <v>0.46941804885864302</v>
      </c>
    </row>
    <row r="4754" spans="1:4" x14ac:dyDescent="0.3">
      <c r="A4754" t="s">
        <v>4</v>
      </c>
      <c r="B4754" t="s">
        <v>87</v>
      </c>
      <c r="C4754">
        <v>1968</v>
      </c>
      <c r="D4754">
        <v>0.42097517848014798</v>
      </c>
    </row>
    <row r="4755" spans="1:4" x14ac:dyDescent="0.3">
      <c r="A4755" t="s">
        <v>4</v>
      </c>
      <c r="B4755" t="s">
        <v>87</v>
      </c>
      <c r="C4755">
        <v>1969</v>
      </c>
      <c r="D4755">
        <v>0.34460666775703402</v>
      </c>
    </row>
    <row r="4756" spans="1:4" x14ac:dyDescent="0.3">
      <c r="A4756" t="s">
        <v>4</v>
      </c>
      <c r="B4756" t="s">
        <v>87</v>
      </c>
      <c r="C4756">
        <v>1970</v>
      </c>
      <c r="D4756">
        <v>0.324866652488709</v>
      </c>
    </row>
    <row r="4757" spans="1:4" x14ac:dyDescent="0.3">
      <c r="A4757" t="s">
        <v>4</v>
      </c>
      <c r="B4757" t="s">
        <v>87</v>
      </c>
      <c r="C4757">
        <v>1971</v>
      </c>
      <c r="D4757">
        <v>0.46656230092048601</v>
      </c>
    </row>
    <row r="4758" spans="1:4" x14ac:dyDescent="0.3">
      <c r="A4758" t="s">
        <v>4</v>
      </c>
      <c r="B4758" t="s">
        <v>87</v>
      </c>
      <c r="C4758">
        <v>1972</v>
      </c>
      <c r="D4758">
        <v>0.36282941699027998</v>
      </c>
    </row>
    <row r="4759" spans="1:4" x14ac:dyDescent="0.3">
      <c r="A4759" t="s">
        <v>4</v>
      </c>
      <c r="B4759" t="s">
        <v>87</v>
      </c>
      <c r="C4759">
        <v>1973</v>
      </c>
      <c r="D4759">
        <v>0.436594247817993</v>
      </c>
    </row>
    <row r="4760" spans="1:4" x14ac:dyDescent="0.3">
      <c r="A4760" t="s">
        <v>4</v>
      </c>
      <c r="B4760" t="s">
        <v>87</v>
      </c>
      <c r="C4760">
        <v>1974</v>
      </c>
      <c r="D4760">
        <v>0.53354501724243197</v>
      </c>
    </row>
    <row r="4761" spans="1:4" x14ac:dyDescent="0.3">
      <c r="A4761" t="s">
        <v>4</v>
      </c>
      <c r="B4761" t="s">
        <v>87</v>
      </c>
      <c r="C4761">
        <v>1975</v>
      </c>
      <c r="D4761">
        <v>0.513932585716248</v>
      </c>
    </row>
    <row r="4762" spans="1:4" x14ac:dyDescent="0.3">
      <c r="A4762" t="s">
        <v>4</v>
      </c>
      <c r="B4762" t="s">
        <v>87</v>
      </c>
      <c r="C4762">
        <v>1976</v>
      </c>
      <c r="D4762">
        <v>0.39580717682838401</v>
      </c>
    </row>
    <row r="4763" spans="1:4" x14ac:dyDescent="0.3">
      <c r="A4763" t="s">
        <v>4</v>
      </c>
      <c r="B4763" t="s">
        <v>87</v>
      </c>
      <c r="C4763">
        <v>1977</v>
      </c>
      <c r="D4763">
        <v>0.445592641830444</v>
      </c>
    </row>
    <row r="4764" spans="1:4" x14ac:dyDescent="0.3">
      <c r="A4764" t="s">
        <v>4</v>
      </c>
      <c r="B4764" t="s">
        <v>87</v>
      </c>
      <c r="C4764">
        <v>1978</v>
      </c>
      <c r="D4764">
        <v>0.36854413151741</v>
      </c>
    </row>
    <row r="4765" spans="1:4" x14ac:dyDescent="0.3">
      <c r="A4765" t="s">
        <v>4</v>
      </c>
      <c r="B4765" t="s">
        <v>87</v>
      </c>
      <c r="C4765">
        <v>1979</v>
      </c>
      <c r="D4765">
        <v>0.36700451374053999</v>
      </c>
    </row>
    <row r="4766" spans="1:4" x14ac:dyDescent="0.3">
      <c r="A4766" t="s">
        <v>4</v>
      </c>
      <c r="B4766" t="s">
        <v>87</v>
      </c>
      <c r="C4766">
        <v>1980</v>
      </c>
      <c r="D4766">
        <v>0.40362626314163202</v>
      </c>
    </row>
    <row r="4767" spans="1:4" x14ac:dyDescent="0.3">
      <c r="A4767" t="s">
        <v>4</v>
      </c>
      <c r="B4767" t="s">
        <v>87</v>
      </c>
      <c r="C4767">
        <v>1981</v>
      </c>
      <c r="D4767">
        <v>0.41178214550018299</v>
      </c>
    </row>
    <row r="4768" spans="1:4" x14ac:dyDescent="0.3">
      <c r="A4768" t="s">
        <v>4</v>
      </c>
      <c r="B4768" t="s">
        <v>87</v>
      </c>
      <c r="C4768">
        <v>1982</v>
      </c>
      <c r="D4768">
        <v>0.43839102983474698</v>
      </c>
    </row>
    <row r="4769" spans="1:4" x14ac:dyDescent="0.3">
      <c r="A4769" t="s">
        <v>4</v>
      </c>
      <c r="B4769" t="s">
        <v>87</v>
      </c>
      <c r="C4769">
        <v>1983</v>
      </c>
      <c r="D4769">
        <v>0.28726983070373502</v>
      </c>
    </row>
    <row r="4770" spans="1:4" x14ac:dyDescent="0.3">
      <c r="A4770" t="s">
        <v>4</v>
      </c>
      <c r="B4770" t="s">
        <v>87</v>
      </c>
      <c r="C4770">
        <v>1984</v>
      </c>
      <c r="D4770">
        <v>0.35847124457359297</v>
      </c>
    </row>
    <row r="4771" spans="1:4" x14ac:dyDescent="0.3">
      <c r="A4771" t="s">
        <v>4</v>
      </c>
      <c r="B4771" t="s">
        <v>87</v>
      </c>
      <c r="C4771">
        <v>1985</v>
      </c>
      <c r="D4771">
        <v>0.31392225623130798</v>
      </c>
    </row>
    <row r="4772" spans="1:4" x14ac:dyDescent="0.3">
      <c r="A4772" t="s">
        <v>4</v>
      </c>
      <c r="B4772" t="s">
        <v>87</v>
      </c>
      <c r="C4772">
        <v>1986</v>
      </c>
      <c r="D4772">
        <v>0.25754302740097001</v>
      </c>
    </row>
    <row r="4773" spans="1:4" x14ac:dyDescent="0.3">
      <c r="A4773" t="s">
        <v>4</v>
      </c>
      <c r="B4773" t="s">
        <v>87</v>
      </c>
      <c r="C4773">
        <v>1987</v>
      </c>
      <c r="D4773">
        <v>0.30229997634887701</v>
      </c>
    </row>
    <row r="4774" spans="1:4" x14ac:dyDescent="0.3">
      <c r="A4774" t="s">
        <v>4</v>
      </c>
      <c r="B4774" t="s">
        <v>87</v>
      </c>
      <c r="C4774">
        <v>1988</v>
      </c>
      <c r="D4774">
        <v>0.32677930593490601</v>
      </c>
    </row>
    <row r="4775" spans="1:4" x14ac:dyDescent="0.3">
      <c r="A4775" t="s">
        <v>4</v>
      </c>
      <c r="B4775" t="s">
        <v>87</v>
      </c>
      <c r="C4775">
        <v>1989</v>
      </c>
      <c r="D4775">
        <v>0.27919346094131497</v>
      </c>
    </row>
    <row r="4776" spans="1:4" x14ac:dyDescent="0.3">
      <c r="A4776" t="s">
        <v>4</v>
      </c>
      <c r="B4776" t="s">
        <v>87</v>
      </c>
      <c r="C4776">
        <v>1990</v>
      </c>
      <c r="D4776">
        <v>0.27418121695518499</v>
      </c>
    </row>
    <row r="4777" spans="1:4" x14ac:dyDescent="0.3">
      <c r="A4777" t="s">
        <v>4</v>
      </c>
      <c r="B4777" t="s">
        <v>87</v>
      </c>
      <c r="C4777">
        <v>1991</v>
      </c>
      <c r="D4777">
        <v>0.30094742774963401</v>
      </c>
    </row>
    <row r="4778" spans="1:4" x14ac:dyDescent="0.3">
      <c r="A4778" t="s">
        <v>4</v>
      </c>
      <c r="B4778" t="s">
        <v>87</v>
      </c>
      <c r="C4778">
        <v>1992</v>
      </c>
      <c r="D4778">
        <v>0.27536064386367798</v>
      </c>
    </row>
    <row r="4779" spans="1:4" x14ac:dyDescent="0.3">
      <c r="A4779" t="s">
        <v>4</v>
      </c>
      <c r="B4779" t="s">
        <v>87</v>
      </c>
      <c r="C4779">
        <v>1993</v>
      </c>
      <c r="D4779">
        <v>0.26681259274482699</v>
      </c>
    </row>
    <row r="4780" spans="1:4" x14ac:dyDescent="0.3">
      <c r="A4780" t="s">
        <v>4</v>
      </c>
      <c r="B4780" t="s">
        <v>87</v>
      </c>
      <c r="C4780">
        <v>1994</v>
      </c>
      <c r="D4780">
        <v>0.230062291026115</v>
      </c>
    </row>
    <row r="4781" spans="1:4" x14ac:dyDescent="0.3">
      <c r="A4781" t="s">
        <v>4</v>
      </c>
      <c r="B4781" t="s">
        <v>87</v>
      </c>
      <c r="C4781">
        <v>1995</v>
      </c>
      <c r="D4781">
        <v>0.24038180708885201</v>
      </c>
    </row>
    <row r="4782" spans="1:4" x14ac:dyDescent="0.3">
      <c r="A4782" t="s">
        <v>4</v>
      </c>
      <c r="B4782" t="s">
        <v>87</v>
      </c>
      <c r="C4782">
        <v>1996</v>
      </c>
      <c r="D4782">
        <v>0.27141344547271701</v>
      </c>
    </row>
    <row r="4783" spans="1:4" x14ac:dyDescent="0.3">
      <c r="A4783" t="s">
        <v>4</v>
      </c>
      <c r="B4783" t="s">
        <v>87</v>
      </c>
      <c r="C4783">
        <v>1997</v>
      </c>
      <c r="D4783">
        <v>0.26773789525031999</v>
      </c>
    </row>
    <row r="4784" spans="1:4" x14ac:dyDescent="0.3">
      <c r="A4784" t="s">
        <v>4</v>
      </c>
      <c r="B4784" t="s">
        <v>87</v>
      </c>
      <c r="C4784">
        <v>1998</v>
      </c>
      <c r="D4784">
        <v>0.31911230087280301</v>
      </c>
    </row>
    <row r="4785" spans="1:4" x14ac:dyDescent="0.3">
      <c r="A4785" t="s">
        <v>4</v>
      </c>
      <c r="B4785" t="s">
        <v>87</v>
      </c>
      <c r="C4785">
        <v>1999</v>
      </c>
      <c r="D4785">
        <v>0.28396680951118503</v>
      </c>
    </row>
    <row r="4786" spans="1:4" x14ac:dyDescent="0.3">
      <c r="A4786" t="s">
        <v>4</v>
      </c>
      <c r="B4786" t="s">
        <v>87</v>
      </c>
      <c r="C4786">
        <v>2000</v>
      </c>
      <c r="D4786">
        <v>0.32204818725585899</v>
      </c>
    </row>
    <row r="4787" spans="1:4" x14ac:dyDescent="0.3">
      <c r="A4787" t="s">
        <v>4</v>
      </c>
      <c r="B4787" t="s">
        <v>87</v>
      </c>
      <c r="C4787">
        <v>2001</v>
      </c>
      <c r="D4787">
        <v>0.287109404802322</v>
      </c>
    </row>
    <row r="4788" spans="1:4" x14ac:dyDescent="0.3">
      <c r="A4788" t="s">
        <v>4</v>
      </c>
      <c r="B4788" t="s">
        <v>87</v>
      </c>
      <c r="C4788">
        <v>2002</v>
      </c>
      <c r="D4788">
        <v>0.25125849246978799</v>
      </c>
    </row>
    <row r="4789" spans="1:4" x14ac:dyDescent="0.3">
      <c r="A4789" t="s">
        <v>4</v>
      </c>
      <c r="B4789" t="s">
        <v>87</v>
      </c>
      <c r="C4789">
        <v>2003</v>
      </c>
      <c r="D4789">
        <v>0.29147577285766602</v>
      </c>
    </row>
    <row r="4790" spans="1:4" x14ac:dyDescent="0.3">
      <c r="A4790" t="s">
        <v>4</v>
      </c>
      <c r="B4790" t="s">
        <v>87</v>
      </c>
      <c r="C4790">
        <v>2004</v>
      </c>
      <c r="D4790">
        <v>0.35769683122634899</v>
      </c>
    </row>
    <row r="4791" spans="1:4" x14ac:dyDescent="0.3">
      <c r="A4791" t="s">
        <v>4</v>
      </c>
      <c r="B4791" t="s">
        <v>87</v>
      </c>
      <c r="C4791">
        <v>2005</v>
      </c>
      <c r="D4791">
        <v>0.46548166871070901</v>
      </c>
    </row>
    <row r="4792" spans="1:4" x14ac:dyDescent="0.3">
      <c r="A4792" t="s">
        <v>4</v>
      </c>
      <c r="B4792" t="s">
        <v>87</v>
      </c>
      <c r="C4792">
        <v>2006</v>
      </c>
      <c r="D4792">
        <v>0.54873794317245495</v>
      </c>
    </row>
    <row r="4793" spans="1:4" x14ac:dyDescent="0.3">
      <c r="A4793" t="s">
        <v>4</v>
      </c>
      <c r="B4793" t="s">
        <v>87</v>
      </c>
      <c r="C4793">
        <v>2007</v>
      </c>
      <c r="D4793">
        <v>0.40071067214012102</v>
      </c>
    </row>
    <row r="4794" spans="1:4" x14ac:dyDescent="0.3">
      <c r="A4794" t="s">
        <v>4</v>
      </c>
      <c r="B4794" t="s">
        <v>87</v>
      </c>
      <c r="C4794">
        <v>2008</v>
      </c>
      <c r="D4794">
        <v>0.30970266461372398</v>
      </c>
    </row>
    <row r="4795" spans="1:4" x14ac:dyDescent="0.3">
      <c r="A4795" t="s">
        <v>4</v>
      </c>
      <c r="B4795" t="s">
        <v>87</v>
      </c>
      <c r="C4795">
        <v>2009</v>
      </c>
      <c r="D4795">
        <v>0.18657760322094</v>
      </c>
    </row>
    <row r="4796" spans="1:4" x14ac:dyDescent="0.3">
      <c r="A4796" t="s">
        <v>4</v>
      </c>
      <c r="B4796" t="s">
        <v>87</v>
      </c>
      <c r="C4796">
        <v>2010</v>
      </c>
      <c r="D4796">
        <v>0.15137709677219399</v>
      </c>
    </row>
    <row r="4797" spans="1:4" x14ac:dyDescent="0.3">
      <c r="A4797" t="s">
        <v>4</v>
      </c>
      <c r="B4797" t="s">
        <v>87</v>
      </c>
      <c r="C4797">
        <v>2011</v>
      </c>
      <c r="D4797">
        <v>0.156818687915802</v>
      </c>
    </row>
    <row r="4798" spans="1:4" x14ac:dyDescent="0.3">
      <c r="A4798" t="s">
        <v>4</v>
      </c>
      <c r="B4798" t="s">
        <v>87</v>
      </c>
      <c r="C4798">
        <v>2012</v>
      </c>
      <c r="D4798">
        <v>0.18035574257373799</v>
      </c>
    </row>
    <row r="4799" spans="1:4" x14ac:dyDescent="0.3">
      <c r="A4799" t="s">
        <v>4</v>
      </c>
      <c r="B4799" t="s">
        <v>87</v>
      </c>
      <c r="C4799">
        <v>2013</v>
      </c>
      <c r="D4799">
        <v>0.17608475685119601</v>
      </c>
    </row>
    <row r="4800" spans="1:4" x14ac:dyDescent="0.3">
      <c r="A4800" t="s">
        <v>4</v>
      </c>
      <c r="B4800" t="s">
        <v>87</v>
      </c>
      <c r="C4800">
        <v>2014</v>
      </c>
      <c r="D4800">
        <v>0.20561195909977001</v>
      </c>
    </row>
    <row r="4801" spans="1:4" x14ac:dyDescent="0.3">
      <c r="A4801" t="s">
        <v>4</v>
      </c>
      <c r="B4801" t="s">
        <v>87</v>
      </c>
      <c r="C4801">
        <v>2015</v>
      </c>
      <c r="D4801">
        <v>0.23798564076423601</v>
      </c>
    </row>
    <row r="4802" spans="1:4" x14ac:dyDescent="0.3">
      <c r="A4802" t="s">
        <v>4</v>
      </c>
      <c r="B4802" t="s">
        <v>87</v>
      </c>
      <c r="C4802">
        <v>2016</v>
      </c>
      <c r="D4802">
        <v>0.278923720121384</v>
      </c>
    </row>
    <row r="4803" spans="1:4" x14ac:dyDescent="0.3">
      <c r="A4803" t="s">
        <v>4</v>
      </c>
      <c r="B4803" t="s">
        <v>87</v>
      </c>
      <c r="C4803">
        <v>2017</v>
      </c>
      <c r="D4803">
        <v>0.30681285262107799</v>
      </c>
    </row>
    <row r="4804" spans="1:4" x14ac:dyDescent="0.3">
      <c r="A4804" t="s">
        <v>4</v>
      </c>
      <c r="B4804" t="s">
        <v>87</v>
      </c>
      <c r="C4804">
        <v>2018</v>
      </c>
      <c r="D4804">
        <v>0.29792618751525901</v>
      </c>
    </row>
    <row r="4805" spans="1:4" x14ac:dyDescent="0.3">
      <c r="A4805" t="s">
        <v>4</v>
      </c>
      <c r="B4805" t="s">
        <v>87</v>
      </c>
      <c r="C4805">
        <v>2019</v>
      </c>
      <c r="D4805">
        <v>0.25365808606147799</v>
      </c>
    </row>
    <row r="4806" spans="1:4" x14ac:dyDescent="0.3">
      <c r="A4806" t="s">
        <v>4</v>
      </c>
      <c r="B4806" t="s">
        <v>88</v>
      </c>
      <c r="C4806">
        <v>1950</v>
      </c>
      <c r="D4806">
        <v>0.57700258493423495</v>
      </c>
    </row>
    <row r="4807" spans="1:4" x14ac:dyDescent="0.3">
      <c r="A4807" t="s">
        <v>4</v>
      </c>
      <c r="B4807" t="s">
        <v>88</v>
      </c>
      <c r="C4807">
        <v>1951</v>
      </c>
      <c r="D4807">
        <v>0.53934878110885598</v>
      </c>
    </row>
    <row r="4808" spans="1:4" x14ac:dyDescent="0.3">
      <c r="A4808" t="s">
        <v>4</v>
      </c>
      <c r="B4808" t="s">
        <v>88</v>
      </c>
      <c r="C4808">
        <v>1952</v>
      </c>
      <c r="D4808">
        <v>0.47392439842224099</v>
      </c>
    </row>
    <row r="4809" spans="1:4" x14ac:dyDescent="0.3">
      <c r="A4809" t="s">
        <v>4</v>
      </c>
      <c r="B4809" t="s">
        <v>88</v>
      </c>
      <c r="C4809">
        <v>1953</v>
      </c>
      <c r="D4809">
        <v>0.385835111141205</v>
      </c>
    </row>
    <row r="4810" spans="1:4" x14ac:dyDescent="0.3">
      <c r="A4810" t="s">
        <v>4</v>
      </c>
      <c r="B4810" t="s">
        <v>88</v>
      </c>
      <c r="C4810">
        <v>1954</v>
      </c>
      <c r="D4810">
        <v>0.35733827948570301</v>
      </c>
    </row>
    <row r="4811" spans="1:4" x14ac:dyDescent="0.3">
      <c r="A4811" t="s">
        <v>4</v>
      </c>
      <c r="B4811" t="s">
        <v>88</v>
      </c>
      <c r="C4811">
        <v>1955</v>
      </c>
      <c r="D4811">
        <v>0.38277128338813798</v>
      </c>
    </row>
    <row r="4812" spans="1:4" x14ac:dyDescent="0.3">
      <c r="A4812" t="s">
        <v>4</v>
      </c>
      <c r="B4812" t="s">
        <v>88</v>
      </c>
      <c r="C4812">
        <v>1956</v>
      </c>
      <c r="D4812">
        <v>0.33020243048667902</v>
      </c>
    </row>
    <row r="4813" spans="1:4" x14ac:dyDescent="0.3">
      <c r="A4813" t="s">
        <v>4</v>
      </c>
      <c r="B4813" t="s">
        <v>88</v>
      </c>
      <c r="C4813">
        <v>1957</v>
      </c>
      <c r="D4813">
        <v>0.36171203851699801</v>
      </c>
    </row>
    <row r="4814" spans="1:4" x14ac:dyDescent="0.3">
      <c r="A4814" t="s">
        <v>4</v>
      </c>
      <c r="B4814" t="s">
        <v>88</v>
      </c>
      <c r="C4814">
        <v>1958</v>
      </c>
      <c r="D4814">
        <v>0.358606517314911</v>
      </c>
    </row>
    <row r="4815" spans="1:4" x14ac:dyDescent="0.3">
      <c r="A4815" t="s">
        <v>4</v>
      </c>
      <c r="B4815" t="s">
        <v>88</v>
      </c>
      <c r="C4815">
        <v>1959</v>
      </c>
      <c r="D4815">
        <v>0.351158887147903</v>
      </c>
    </row>
    <row r="4816" spans="1:4" x14ac:dyDescent="0.3">
      <c r="A4816" t="s">
        <v>4</v>
      </c>
      <c r="B4816" t="s">
        <v>88</v>
      </c>
      <c r="C4816">
        <v>1960</v>
      </c>
      <c r="D4816">
        <v>0.35325917601585399</v>
      </c>
    </row>
    <row r="4817" spans="1:4" x14ac:dyDescent="0.3">
      <c r="A4817" t="s">
        <v>4</v>
      </c>
      <c r="B4817" t="s">
        <v>88</v>
      </c>
      <c r="C4817">
        <v>1961</v>
      </c>
      <c r="D4817">
        <v>0.359355539083481</v>
      </c>
    </row>
    <row r="4818" spans="1:4" x14ac:dyDescent="0.3">
      <c r="A4818" t="s">
        <v>4</v>
      </c>
      <c r="B4818" t="s">
        <v>88</v>
      </c>
      <c r="C4818">
        <v>1962</v>
      </c>
      <c r="D4818">
        <v>0.348424822092056</v>
      </c>
    </row>
    <row r="4819" spans="1:4" x14ac:dyDescent="0.3">
      <c r="A4819" t="s">
        <v>4</v>
      </c>
      <c r="B4819" t="s">
        <v>88</v>
      </c>
      <c r="C4819">
        <v>1963</v>
      </c>
      <c r="D4819">
        <v>0.32446670532226601</v>
      </c>
    </row>
    <row r="4820" spans="1:4" x14ac:dyDescent="0.3">
      <c r="A4820" t="s">
        <v>4</v>
      </c>
      <c r="B4820" t="s">
        <v>88</v>
      </c>
      <c r="C4820">
        <v>1964</v>
      </c>
      <c r="D4820">
        <v>0.36095881462097201</v>
      </c>
    </row>
    <row r="4821" spans="1:4" x14ac:dyDescent="0.3">
      <c r="A4821" t="s">
        <v>4</v>
      </c>
      <c r="B4821" t="s">
        <v>88</v>
      </c>
      <c r="C4821">
        <v>1965</v>
      </c>
      <c r="D4821">
        <v>0.35651946067810097</v>
      </c>
    </row>
    <row r="4822" spans="1:4" x14ac:dyDescent="0.3">
      <c r="A4822" t="s">
        <v>4</v>
      </c>
      <c r="B4822" t="s">
        <v>88</v>
      </c>
      <c r="C4822">
        <v>1966</v>
      </c>
      <c r="D4822">
        <v>0.320778548717499</v>
      </c>
    </row>
    <row r="4823" spans="1:4" x14ac:dyDescent="0.3">
      <c r="A4823" t="s">
        <v>4</v>
      </c>
      <c r="B4823" t="s">
        <v>88</v>
      </c>
      <c r="C4823">
        <v>1967</v>
      </c>
      <c r="D4823">
        <v>0.26219135522842402</v>
      </c>
    </row>
    <row r="4824" spans="1:4" x14ac:dyDescent="0.3">
      <c r="A4824" t="s">
        <v>4</v>
      </c>
      <c r="B4824" t="s">
        <v>88</v>
      </c>
      <c r="C4824">
        <v>1968</v>
      </c>
      <c r="D4824">
        <v>0.191889718174934</v>
      </c>
    </row>
    <row r="4825" spans="1:4" x14ac:dyDescent="0.3">
      <c r="A4825" t="s">
        <v>4</v>
      </c>
      <c r="B4825" t="s">
        <v>88</v>
      </c>
      <c r="C4825">
        <v>1969</v>
      </c>
      <c r="D4825">
        <v>0.248448520898819</v>
      </c>
    </row>
    <row r="4826" spans="1:4" x14ac:dyDescent="0.3">
      <c r="A4826" t="s">
        <v>4</v>
      </c>
      <c r="B4826" t="s">
        <v>88</v>
      </c>
      <c r="C4826">
        <v>1970</v>
      </c>
      <c r="D4826">
        <v>0.28323450684547402</v>
      </c>
    </row>
    <row r="4827" spans="1:4" x14ac:dyDescent="0.3">
      <c r="A4827" t="s">
        <v>4</v>
      </c>
      <c r="B4827" t="s">
        <v>88</v>
      </c>
      <c r="C4827">
        <v>1971</v>
      </c>
      <c r="D4827">
        <v>0.31322300434112499</v>
      </c>
    </row>
    <row r="4828" spans="1:4" x14ac:dyDescent="0.3">
      <c r="A4828" t="s">
        <v>4</v>
      </c>
      <c r="B4828" t="s">
        <v>88</v>
      </c>
      <c r="C4828">
        <v>1972</v>
      </c>
      <c r="D4828">
        <v>0.31706693768501298</v>
      </c>
    </row>
    <row r="4829" spans="1:4" x14ac:dyDescent="0.3">
      <c r="A4829" t="s">
        <v>4</v>
      </c>
      <c r="B4829" t="s">
        <v>88</v>
      </c>
      <c r="C4829">
        <v>1973</v>
      </c>
      <c r="D4829">
        <v>0.31213182210922202</v>
      </c>
    </row>
    <row r="4830" spans="1:4" x14ac:dyDescent="0.3">
      <c r="A4830" t="s">
        <v>4</v>
      </c>
      <c r="B4830" t="s">
        <v>88</v>
      </c>
      <c r="C4830">
        <v>1974</v>
      </c>
      <c r="D4830">
        <v>0.303376734256744</v>
      </c>
    </row>
    <row r="4831" spans="1:4" x14ac:dyDescent="0.3">
      <c r="A4831" t="s">
        <v>4</v>
      </c>
      <c r="B4831" t="s">
        <v>88</v>
      </c>
      <c r="C4831">
        <v>1975</v>
      </c>
      <c r="D4831">
        <v>0.31137445569038402</v>
      </c>
    </row>
    <row r="4832" spans="1:4" x14ac:dyDescent="0.3">
      <c r="A4832" t="s">
        <v>4</v>
      </c>
      <c r="B4832" t="s">
        <v>88</v>
      </c>
      <c r="C4832">
        <v>1976</v>
      </c>
      <c r="D4832">
        <v>0.26981389522552501</v>
      </c>
    </row>
    <row r="4833" spans="1:4" x14ac:dyDescent="0.3">
      <c r="A4833" t="s">
        <v>4</v>
      </c>
      <c r="B4833" t="s">
        <v>88</v>
      </c>
      <c r="C4833">
        <v>1977</v>
      </c>
      <c r="D4833">
        <v>0.24744185805320701</v>
      </c>
    </row>
    <row r="4834" spans="1:4" x14ac:dyDescent="0.3">
      <c r="A4834" t="s">
        <v>4</v>
      </c>
      <c r="B4834" t="s">
        <v>88</v>
      </c>
      <c r="C4834">
        <v>1978</v>
      </c>
      <c r="D4834">
        <v>0.24240374565124501</v>
      </c>
    </row>
    <row r="4835" spans="1:4" x14ac:dyDescent="0.3">
      <c r="A4835" t="s">
        <v>4</v>
      </c>
      <c r="B4835" t="s">
        <v>88</v>
      </c>
      <c r="C4835">
        <v>1979</v>
      </c>
      <c r="D4835">
        <v>0.26384615898132302</v>
      </c>
    </row>
    <row r="4836" spans="1:4" x14ac:dyDescent="0.3">
      <c r="A4836" t="s">
        <v>4</v>
      </c>
      <c r="B4836" t="s">
        <v>88</v>
      </c>
      <c r="C4836">
        <v>1980</v>
      </c>
      <c r="D4836">
        <v>0.22759853303432501</v>
      </c>
    </row>
    <row r="4837" spans="1:4" x14ac:dyDescent="0.3">
      <c r="A4837" t="s">
        <v>4</v>
      </c>
      <c r="B4837" t="s">
        <v>88</v>
      </c>
      <c r="C4837">
        <v>1981</v>
      </c>
      <c r="D4837">
        <v>0.209157034754753</v>
      </c>
    </row>
    <row r="4838" spans="1:4" x14ac:dyDescent="0.3">
      <c r="A4838" t="s">
        <v>4</v>
      </c>
      <c r="B4838" t="s">
        <v>88</v>
      </c>
      <c r="C4838">
        <v>1982</v>
      </c>
      <c r="D4838">
        <v>0.239435374736786</v>
      </c>
    </row>
    <row r="4839" spans="1:4" x14ac:dyDescent="0.3">
      <c r="A4839" t="s">
        <v>4</v>
      </c>
      <c r="B4839" t="s">
        <v>88</v>
      </c>
      <c r="C4839">
        <v>1983</v>
      </c>
      <c r="D4839">
        <v>0.257000952959061</v>
      </c>
    </row>
    <row r="4840" spans="1:4" x14ac:dyDescent="0.3">
      <c r="A4840" t="s">
        <v>4</v>
      </c>
      <c r="B4840" t="s">
        <v>88</v>
      </c>
      <c r="C4840">
        <v>1984</v>
      </c>
      <c r="D4840">
        <v>0.23804502189159399</v>
      </c>
    </row>
    <row r="4841" spans="1:4" x14ac:dyDescent="0.3">
      <c r="A4841" t="s">
        <v>4</v>
      </c>
      <c r="B4841" t="s">
        <v>88</v>
      </c>
      <c r="C4841">
        <v>1985</v>
      </c>
      <c r="D4841">
        <v>0.20681299269199399</v>
      </c>
    </row>
    <row r="4842" spans="1:4" x14ac:dyDescent="0.3">
      <c r="A4842" t="s">
        <v>4</v>
      </c>
      <c r="B4842" t="s">
        <v>88</v>
      </c>
      <c r="C4842">
        <v>1986</v>
      </c>
      <c r="D4842">
        <v>0.20937375724315599</v>
      </c>
    </row>
    <row r="4843" spans="1:4" x14ac:dyDescent="0.3">
      <c r="A4843" t="s">
        <v>4</v>
      </c>
      <c r="B4843" t="s">
        <v>88</v>
      </c>
      <c r="C4843">
        <v>1987</v>
      </c>
      <c r="D4843">
        <v>0.20806524157524101</v>
      </c>
    </row>
    <row r="4844" spans="1:4" x14ac:dyDescent="0.3">
      <c r="A4844" t="s">
        <v>4</v>
      </c>
      <c r="B4844" t="s">
        <v>88</v>
      </c>
      <c r="C4844">
        <v>1988</v>
      </c>
      <c r="D4844">
        <v>0.20655857026576999</v>
      </c>
    </row>
    <row r="4845" spans="1:4" x14ac:dyDescent="0.3">
      <c r="A4845" t="s">
        <v>4</v>
      </c>
      <c r="B4845" t="s">
        <v>88</v>
      </c>
      <c r="C4845">
        <v>1989</v>
      </c>
      <c r="D4845">
        <v>0.20346944034099601</v>
      </c>
    </row>
    <row r="4846" spans="1:4" x14ac:dyDescent="0.3">
      <c r="A4846" t="s">
        <v>4</v>
      </c>
      <c r="B4846" t="s">
        <v>88</v>
      </c>
      <c r="C4846">
        <v>1990</v>
      </c>
      <c r="D4846">
        <v>0.23444464802741999</v>
      </c>
    </row>
    <row r="4847" spans="1:4" x14ac:dyDescent="0.3">
      <c r="A4847" t="s">
        <v>4</v>
      </c>
      <c r="B4847" t="s">
        <v>88</v>
      </c>
      <c r="C4847">
        <v>1991</v>
      </c>
      <c r="D4847">
        <v>0.31228691339492798</v>
      </c>
    </row>
    <row r="4848" spans="1:4" x14ac:dyDescent="0.3">
      <c r="A4848" t="s">
        <v>4</v>
      </c>
      <c r="B4848" t="s">
        <v>88</v>
      </c>
      <c r="C4848">
        <v>1992</v>
      </c>
      <c r="D4848">
        <v>0.31791585683822599</v>
      </c>
    </row>
    <row r="4849" spans="1:4" x14ac:dyDescent="0.3">
      <c r="A4849" t="s">
        <v>4</v>
      </c>
      <c r="B4849" t="s">
        <v>88</v>
      </c>
      <c r="C4849">
        <v>1993</v>
      </c>
      <c r="D4849">
        <v>0.33231639862060502</v>
      </c>
    </row>
    <row r="4850" spans="1:4" x14ac:dyDescent="0.3">
      <c r="A4850" t="s">
        <v>4</v>
      </c>
      <c r="B4850" t="s">
        <v>88</v>
      </c>
      <c r="C4850">
        <v>1994</v>
      </c>
      <c r="D4850">
        <v>0.33377054333686801</v>
      </c>
    </row>
    <row r="4851" spans="1:4" x14ac:dyDescent="0.3">
      <c r="A4851" t="s">
        <v>4</v>
      </c>
      <c r="B4851" t="s">
        <v>88</v>
      </c>
      <c r="C4851">
        <v>1995</v>
      </c>
      <c r="D4851">
        <v>0.35208231210708602</v>
      </c>
    </row>
    <row r="4852" spans="1:4" x14ac:dyDescent="0.3">
      <c r="A4852" t="s">
        <v>4</v>
      </c>
      <c r="B4852" t="s">
        <v>88</v>
      </c>
      <c r="C4852">
        <v>1996</v>
      </c>
      <c r="D4852">
        <v>0.359827160835266</v>
      </c>
    </row>
    <row r="4853" spans="1:4" x14ac:dyDescent="0.3">
      <c r="A4853" t="s">
        <v>4</v>
      </c>
      <c r="B4853" t="s">
        <v>88</v>
      </c>
      <c r="C4853">
        <v>1997</v>
      </c>
      <c r="D4853">
        <v>0.33871999382972701</v>
      </c>
    </row>
    <row r="4854" spans="1:4" x14ac:dyDescent="0.3">
      <c r="A4854" t="s">
        <v>4</v>
      </c>
      <c r="B4854" t="s">
        <v>88</v>
      </c>
      <c r="C4854">
        <v>1998</v>
      </c>
      <c r="D4854">
        <v>0.30947816371917702</v>
      </c>
    </row>
    <row r="4855" spans="1:4" x14ac:dyDescent="0.3">
      <c r="A4855" t="s">
        <v>4</v>
      </c>
      <c r="B4855" t="s">
        <v>88</v>
      </c>
      <c r="C4855">
        <v>1999</v>
      </c>
      <c r="D4855">
        <v>0.31224372982978799</v>
      </c>
    </row>
    <row r="4856" spans="1:4" x14ac:dyDescent="0.3">
      <c r="A4856" t="s">
        <v>4</v>
      </c>
      <c r="B4856" t="s">
        <v>88</v>
      </c>
      <c r="C4856">
        <v>2000</v>
      </c>
      <c r="D4856">
        <v>0.29863572120666498</v>
      </c>
    </row>
    <row r="4857" spans="1:4" x14ac:dyDescent="0.3">
      <c r="A4857" t="s">
        <v>4</v>
      </c>
      <c r="B4857" t="s">
        <v>88</v>
      </c>
      <c r="C4857">
        <v>2001</v>
      </c>
      <c r="D4857">
        <v>0.29333543777465798</v>
      </c>
    </row>
    <row r="4858" spans="1:4" x14ac:dyDescent="0.3">
      <c r="A4858" t="s">
        <v>4</v>
      </c>
      <c r="B4858" t="s">
        <v>88</v>
      </c>
      <c r="C4858">
        <v>2002</v>
      </c>
      <c r="D4858">
        <v>0.27160206437110901</v>
      </c>
    </row>
    <row r="4859" spans="1:4" x14ac:dyDescent="0.3">
      <c r="A4859" t="s">
        <v>4</v>
      </c>
      <c r="B4859" t="s">
        <v>88</v>
      </c>
      <c r="C4859">
        <v>2003</v>
      </c>
      <c r="D4859">
        <v>0.25154989957809398</v>
      </c>
    </row>
    <row r="4860" spans="1:4" x14ac:dyDescent="0.3">
      <c r="A4860" t="s">
        <v>4</v>
      </c>
      <c r="B4860" t="s">
        <v>88</v>
      </c>
      <c r="C4860">
        <v>2004</v>
      </c>
      <c r="D4860">
        <v>0.24515621364116699</v>
      </c>
    </row>
    <row r="4861" spans="1:4" x14ac:dyDescent="0.3">
      <c r="A4861" t="s">
        <v>4</v>
      </c>
      <c r="B4861" t="s">
        <v>88</v>
      </c>
      <c r="C4861">
        <v>2005</v>
      </c>
      <c r="D4861">
        <v>0.24974597990512801</v>
      </c>
    </row>
    <row r="4862" spans="1:4" x14ac:dyDescent="0.3">
      <c r="A4862" t="s">
        <v>4</v>
      </c>
      <c r="B4862" t="s">
        <v>88</v>
      </c>
      <c r="C4862">
        <v>2006</v>
      </c>
      <c r="D4862">
        <v>0.24904742836952201</v>
      </c>
    </row>
    <row r="4863" spans="1:4" x14ac:dyDescent="0.3">
      <c r="A4863" t="s">
        <v>4</v>
      </c>
      <c r="B4863" t="s">
        <v>88</v>
      </c>
      <c r="C4863">
        <v>2007</v>
      </c>
      <c r="D4863">
        <v>0.24796679615974401</v>
      </c>
    </row>
    <row r="4864" spans="1:4" x14ac:dyDescent="0.3">
      <c r="A4864" t="s">
        <v>4</v>
      </c>
      <c r="B4864" t="s">
        <v>88</v>
      </c>
      <c r="C4864">
        <v>2008</v>
      </c>
      <c r="D4864">
        <v>0.24887800216674799</v>
      </c>
    </row>
    <row r="4865" spans="1:4" x14ac:dyDescent="0.3">
      <c r="A4865" t="s">
        <v>4</v>
      </c>
      <c r="B4865" t="s">
        <v>88</v>
      </c>
      <c r="C4865">
        <v>2009</v>
      </c>
      <c r="D4865">
        <v>0.21460430324077601</v>
      </c>
    </row>
    <row r="4866" spans="1:4" x14ac:dyDescent="0.3">
      <c r="A4866" t="s">
        <v>4</v>
      </c>
      <c r="B4866" t="s">
        <v>88</v>
      </c>
      <c r="C4866">
        <v>2010</v>
      </c>
      <c r="D4866">
        <v>0.22061121463775599</v>
      </c>
    </row>
    <row r="4867" spans="1:4" x14ac:dyDescent="0.3">
      <c r="A4867" t="s">
        <v>4</v>
      </c>
      <c r="B4867" t="s">
        <v>88</v>
      </c>
      <c r="C4867">
        <v>2011</v>
      </c>
      <c r="D4867">
        <v>0.240119978785515</v>
      </c>
    </row>
    <row r="4868" spans="1:4" x14ac:dyDescent="0.3">
      <c r="A4868" t="s">
        <v>4</v>
      </c>
      <c r="B4868" t="s">
        <v>88</v>
      </c>
      <c r="C4868">
        <v>2012</v>
      </c>
      <c r="D4868">
        <v>0.24652510881424</v>
      </c>
    </row>
    <row r="4869" spans="1:4" x14ac:dyDescent="0.3">
      <c r="A4869" t="s">
        <v>4</v>
      </c>
      <c r="B4869" t="s">
        <v>88</v>
      </c>
      <c r="C4869">
        <v>2013</v>
      </c>
      <c r="D4869">
        <v>0.26596966385841397</v>
      </c>
    </row>
    <row r="4870" spans="1:4" x14ac:dyDescent="0.3">
      <c r="A4870" t="s">
        <v>4</v>
      </c>
      <c r="B4870" t="s">
        <v>88</v>
      </c>
      <c r="C4870">
        <v>2014</v>
      </c>
      <c r="D4870">
        <v>0.27121922373771701</v>
      </c>
    </row>
    <row r="4871" spans="1:4" x14ac:dyDescent="0.3">
      <c r="A4871" t="s">
        <v>4</v>
      </c>
      <c r="B4871" t="s">
        <v>88</v>
      </c>
      <c r="C4871">
        <v>2015</v>
      </c>
      <c r="D4871">
        <v>0.24932217597961401</v>
      </c>
    </row>
    <row r="4872" spans="1:4" x14ac:dyDescent="0.3">
      <c r="A4872" t="s">
        <v>4</v>
      </c>
      <c r="B4872" t="s">
        <v>88</v>
      </c>
      <c r="C4872">
        <v>2016</v>
      </c>
      <c r="D4872">
        <v>0.25626975297927901</v>
      </c>
    </row>
    <row r="4873" spans="1:4" x14ac:dyDescent="0.3">
      <c r="A4873" t="s">
        <v>4</v>
      </c>
      <c r="B4873" t="s">
        <v>88</v>
      </c>
      <c r="C4873">
        <v>2017</v>
      </c>
      <c r="D4873">
        <v>0.260256677865982</v>
      </c>
    </row>
    <row r="4874" spans="1:4" x14ac:dyDescent="0.3">
      <c r="A4874" t="s">
        <v>4</v>
      </c>
      <c r="B4874" t="s">
        <v>88</v>
      </c>
      <c r="C4874">
        <v>2018</v>
      </c>
      <c r="D4874">
        <v>0.26648715138435403</v>
      </c>
    </row>
    <row r="4875" spans="1:4" x14ac:dyDescent="0.3">
      <c r="A4875" t="s">
        <v>4</v>
      </c>
      <c r="B4875" t="s">
        <v>88</v>
      </c>
      <c r="C4875">
        <v>2019</v>
      </c>
      <c r="D4875">
        <v>0.26146847009658802</v>
      </c>
    </row>
    <row r="4876" spans="1:4" x14ac:dyDescent="0.3">
      <c r="A4876" t="s">
        <v>4</v>
      </c>
      <c r="B4876" t="s">
        <v>89</v>
      </c>
      <c r="C4876">
        <v>1950</v>
      </c>
      <c r="D4876">
        <v>0.20556585490703599</v>
      </c>
    </row>
    <row r="4877" spans="1:4" x14ac:dyDescent="0.3">
      <c r="A4877" t="s">
        <v>4</v>
      </c>
      <c r="B4877" t="s">
        <v>89</v>
      </c>
      <c r="C4877">
        <v>1951</v>
      </c>
      <c r="D4877">
        <v>0.223480299115181</v>
      </c>
    </row>
    <row r="4878" spans="1:4" x14ac:dyDescent="0.3">
      <c r="A4878" t="s">
        <v>4</v>
      </c>
      <c r="B4878" t="s">
        <v>89</v>
      </c>
      <c r="C4878">
        <v>1952</v>
      </c>
      <c r="D4878">
        <v>0.22163136303424799</v>
      </c>
    </row>
    <row r="4879" spans="1:4" x14ac:dyDescent="0.3">
      <c r="A4879" t="s">
        <v>4</v>
      </c>
      <c r="B4879" t="s">
        <v>89</v>
      </c>
      <c r="C4879">
        <v>1953</v>
      </c>
      <c r="D4879">
        <v>0.234266117215157</v>
      </c>
    </row>
    <row r="4880" spans="1:4" x14ac:dyDescent="0.3">
      <c r="A4880" t="s">
        <v>4</v>
      </c>
      <c r="B4880" t="s">
        <v>89</v>
      </c>
      <c r="C4880">
        <v>1954</v>
      </c>
      <c r="D4880">
        <v>0.241852477192879</v>
      </c>
    </row>
    <row r="4881" spans="1:4" x14ac:dyDescent="0.3">
      <c r="A4881" t="s">
        <v>4</v>
      </c>
      <c r="B4881" t="s">
        <v>89</v>
      </c>
      <c r="C4881">
        <v>1955</v>
      </c>
      <c r="D4881">
        <v>0.26506802439689597</v>
      </c>
    </row>
    <row r="4882" spans="1:4" x14ac:dyDescent="0.3">
      <c r="A4882" t="s">
        <v>4</v>
      </c>
      <c r="B4882" t="s">
        <v>89</v>
      </c>
      <c r="C4882">
        <v>1956</v>
      </c>
      <c r="D4882">
        <v>0.27357378602027899</v>
      </c>
    </row>
    <row r="4883" spans="1:4" x14ac:dyDescent="0.3">
      <c r="A4883" t="s">
        <v>4</v>
      </c>
      <c r="B4883" t="s">
        <v>89</v>
      </c>
      <c r="C4883">
        <v>1957</v>
      </c>
      <c r="D4883">
        <v>0.28294825553893999</v>
      </c>
    </row>
    <row r="4884" spans="1:4" x14ac:dyDescent="0.3">
      <c r="A4884" t="s">
        <v>4</v>
      </c>
      <c r="B4884" t="s">
        <v>89</v>
      </c>
      <c r="C4884">
        <v>1958</v>
      </c>
      <c r="D4884">
        <v>0.27963662147522</v>
      </c>
    </row>
    <row r="4885" spans="1:4" x14ac:dyDescent="0.3">
      <c r="A4885" t="s">
        <v>4</v>
      </c>
      <c r="B4885" t="s">
        <v>89</v>
      </c>
      <c r="C4885">
        <v>1959</v>
      </c>
      <c r="D4885">
        <v>0.28856241703033397</v>
      </c>
    </row>
    <row r="4886" spans="1:4" x14ac:dyDescent="0.3">
      <c r="A4886" t="s">
        <v>4</v>
      </c>
      <c r="B4886" t="s">
        <v>89</v>
      </c>
      <c r="C4886">
        <v>1960</v>
      </c>
      <c r="D4886">
        <v>0.30287811160087602</v>
      </c>
    </row>
    <row r="4887" spans="1:4" x14ac:dyDescent="0.3">
      <c r="A4887" t="s">
        <v>4</v>
      </c>
      <c r="B4887" t="s">
        <v>89</v>
      </c>
      <c r="C4887">
        <v>1961</v>
      </c>
      <c r="D4887">
        <v>0.30007347464561501</v>
      </c>
    </row>
    <row r="4888" spans="1:4" x14ac:dyDescent="0.3">
      <c r="A4888" t="s">
        <v>4</v>
      </c>
      <c r="B4888" t="s">
        <v>89</v>
      </c>
      <c r="C4888">
        <v>1962</v>
      </c>
      <c r="D4888">
        <v>0.29454538226127602</v>
      </c>
    </row>
    <row r="4889" spans="1:4" x14ac:dyDescent="0.3">
      <c r="A4889" t="s">
        <v>4</v>
      </c>
      <c r="B4889" t="s">
        <v>89</v>
      </c>
      <c r="C4889">
        <v>1963</v>
      </c>
      <c r="D4889">
        <v>0.299993306398392</v>
      </c>
    </row>
    <row r="4890" spans="1:4" x14ac:dyDescent="0.3">
      <c r="A4890" t="s">
        <v>4</v>
      </c>
      <c r="B4890" t="s">
        <v>89</v>
      </c>
      <c r="C4890">
        <v>1964</v>
      </c>
      <c r="D4890">
        <v>0.26985561847686801</v>
      </c>
    </row>
    <row r="4891" spans="1:4" x14ac:dyDescent="0.3">
      <c r="A4891" t="s">
        <v>4</v>
      </c>
      <c r="B4891" t="s">
        <v>89</v>
      </c>
      <c r="C4891">
        <v>1965</v>
      </c>
      <c r="D4891">
        <v>0.24306091666221599</v>
      </c>
    </row>
    <row r="4892" spans="1:4" x14ac:dyDescent="0.3">
      <c r="A4892" t="s">
        <v>4</v>
      </c>
      <c r="B4892" t="s">
        <v>89</v>
      </c>
      <c r="C4892">
        <v>1966</v>
      </c>
      <c r="D4892">
        <v>0.240600615739822</v>
      </c>
    </row>
    <row r="4893" spans="1:4" x14ac:dyDescent="0.3">
      <c r="A4893" t="s">
        <v>4</v>
      </c>
      <c r="B4893" t="s">
        <v>89</v>
      </c>
      <c r="C4893">
        <v>1967</v>
      </c>
      <c r="D4893">
        <v>0.248918682336807</v>
      </c>
    </row>
    <row r="4894" spans="1:4" x14ac:dyDescent="0.3">
      <c r="A4894" t="s">
        <v>4</v>
      </c>
      <c r="B4894" t="s">
        <v>89</v>
      </c>
      <c r="C4894">
        <v>1968</v>
      </c>
      <c r="D4894">
        <v>0.24427340924739799</v>
      </c>
    </row>
    <row r="4895" spans="1:4" x14ac:dyDescent="0.3">
      <c r="A4895" t="s">
        <v>4</v>
      </c>
      <c r="B4895" t="s">
        <v>89</v>
      </c>
      <c r="C4895">
        <v>1969</v>
      </c>
      <c r="D4895">
        <v>0.25839632749557501</v>
      </c>
    </row>
    <row r="4896" spans="1:4" x14ac:dyDescent="0.3">
      <c r="A4896" t="s">
        <v>4</v>
      </c>
      <c r="B4896" t="s">
        <v>89</v>
      </c>
      <c r="C4896">
        <v>1970</v>
      </c>
      <c r="D4896">
        <v>0.31511834263801602</v>
      </c>
    </row>
    <row r="4897" spans="1:4" x14ac:dyDescent="0.3">
      <c r="A4897" t="s">
        <v>4</v>
      </c>
      <c r="B4897" t="s">
        <v>89</v>
      </c>
      <c r="C4897">
        <v>1971</v>
      </c>
      <c r="D4897">
        <v>0.28516852855682401</v>
      </c>
    </row>
    <row r="4898" spans="1:4" x14ac:dyDescent="0.3">
      <c r="A4898" t="s">
        <v>4</v>
      </c>
      <c r="B4898" t="s">
        <v>89</v>
      </c>
      <c r="C4898">
        <v>1972</v>
      </c>
      <c r="D4898">
        <v>0.28101652860641502</v>
      </c>
    </row>
    <row r="4899" spans="1:4" x14ac:dyDescent="0.3">
      <c r="A4899" t="s">
        <v>4</v>
      </c>
      <c r="B4899" t="s">
        <v>89</v>
      </c>
      <c r="C4899">
        <v>1973</v>
      </c>
      <c r="D4899">
        <v>0.30019819736480702</v>
      </c>
    </row>
    <row r="4900" spans="1:4" x14ac:dyDescent="0.3">
      <c r="A4900" t="s">
        <v>4</v>
      </c>
      <c r="B4900" t="s">
        <v>89</v>
      </c>
      <c r="C4900">
        <v>1974</v>
      </c>
      <c r="D4900">
        <v>0.31696784496307401</v>
      </c>
    </row>
    <row r="4901" spans="1:4" x14ac:dyDescent="0.3">
      <c r="A4901" t="s">
        <v>4</v>
      </c>
      <c r="B4901" t="s">
        <v>89</v>
      </c>
      <c r="C4901">
        <v>1975</v>
      </c>
      <c r="D4901">
        <v>0.25410756468772899</v>
      </c>
    </row>
    <row r="4902" spans="1:4" x14ac:dyDescent="0.3">
      <c r="A4902" t="s">
        <v>4</v>
      </c>
      <c r="B4902" t="s">
        <v>89</v>
      </c>
      <c r="C4902">
        <v>1976</v>
      </c>
      <c r="D4902">
        <v>0.27469581365585299</v>
      </c>
    </row>
    <row r="4903" spans="1:4" x14ac:dyDescent="0.3">
      <c r="A4903" t="s">
        <v>4</v>
      </c>
      <c r="B4903" t="s">
        <v>89</v>
      </c>
      <c r="C4903">
        <v>1977</v>
      </c>
      <c r="D4903">
        <v>0.24982888996601099</v>
      </c>
    </row>
    <row r="4904" spans="1:4" x14ac:dyDescent="0.3">
      <c r="A4904" t="s">
        <v>4</v>
      </c>
      <c r="B4904" t="s">
        <v>89</v>
      </c>
      <c r="C4904">
        <v>1978</v>
      </c>
      <c r="D4904">
        <v>0.24143972992897</v>
      </c>
    </row>
    <row r="4905" spans="1:4" x14ac:dyDescent="0.3">
      <c r="A4905" t="s">
        <v>4</v>
      </c>
      <c r="B4905" t="s">
        <v>89</v>
      </c>
      <c r="C4905">
        <v>1979</v>
      </c>
      <c r="D4905">
        <v>0.25163102149963401</v>
      </c>
    </row>
    <row r="4906" spans="1:4" x14ac:dyDescent="0.3">
      <c r="A4906" t="s">
        <v>4</v>
      </c>
      <c r="B4906" t="s">
        <v>89</v>
      </c>
      <c r="C4906">
        <v>1980</v>
      </c>
      <c r="D4906">
        <v>0.273461192846298</v>
      </c>
    </row>
    <row r="4907" spans="1:4" x14ac:dyDescent="0.3">
      <c r="A4907" t="s">
        <v>4</v>
      </c>
      <c r="B4907" t="s">
        <v>89</v>
      </c>
      <c r="C4907">
        <v>1981</v>
      </c>
      <c r="D4907">
        <v>0.25112423300743097</v>
      </c>
    </row>
    <row r="4908" spans="1:4" x14ac:dyDescent="0.3">
      <c r="A4908" t="s">
        <v>4</v>
      </c>
      <c r="B4908" t="s">
        <v>89</v>
      </c>
      <c r="C4908">
        <v>1982</v>
      </c>
      <c r="D4908">
        <v>0.24833862483501401</v>
      </c>
    </row>
    <row r="4909" spans="1:4" x14ac:dyDescent="0.3">
      <c r="A4909" t="s">
        <v>4</v>
      </c>
      <c r="B4909" t="s">
        <v>89</v>
      </c>
      <c r="C4909">
        <v>1983</v>
      </c>
      <c r="D4909">
        <v>0.235189154744148</v>
      </c>
    </row>
    <row r="4910" spans="1:4" x14ac:dyDescent="0.3">
      <c r="A4910" t="s">
        <v>4</v>
      </c>
      <c r="B4910" t="s">
        <v>89</v>
      </c>
      <c r="C4910">
        <v>1984</v>
      </c>
      <c r="D4910">
        <v>0.25070348381996199</v>
      </c>
    </row>
    <row r="4911" spans="1:4" x14ac:dyDescent="0.3">
      <c r="A4911" t="s">
        <v>4</v>
      </c>
      <c r="B4911" t="s">
        <v>89</v>
      </c>
      <c r="C4911">
        <v>1985</v>
      </c>
      <c r="D4911">
        <v>0.25201475620269798</v>
      </c>
    </row>
    <row r="4912" spans="1:4" x14ac:dyDescent="0.3">
      <c r="A4912" t="s">
        <v>4</v>
      </c>
      <c r="B4912" t="s">
        <v>89</v>
      </c>
      <c r="C4912">
        <v>1986</v>
      </c>
      <c r="D4912">
        <v>0.25011008977889998</v>
      </c>
    </row>
    <row r="4913" spans="1:4" x14ac:dyDescent="0.3">
      <c r="A4913" t="s">
        <v>4</v>
      </c>
      <c r="B4913" t="s">
        <v>89</v>
      </c>
      <c r="C4913">
        <v>1987</v>
      </c>
      <c r="D4913">
        <v>0.26300004124641402</v>
      </c>
    </row>
    <row r="4914" spans="1:4" x14ac:dyDescent="0.3">
      <c r="A4914" t="s">
        <v>4</v>
      </c>
      <c r="B4914" t="s">
        <v>89</v>
      </c>
      <c r="C4914">
        <v>1988</v>
      </c>
      <c r="D4914">
        <v>0.27174499630928001</v>
      </c>
    </row>
    <row r="4915" spans="1:4" x14ac:dyDescent="0.3">
      <c r="A4915" t="s">
        <v>4</v>
      </c>
      <c r="B4915" t="s">
        <v>89</v>
      </c>
      <c r="C4915">
        <v>1989</v>
      </c>
      <c r="D4915">
        <v>0.27472576498985302</v>
      </c>
    </row>
    <row r="4916" spans="1:4" x14ac:dyDescent="0.3">
      <c r="A4916" t="s">
        <v>4</v>
      </c>
      <c r="B4916" t="s">
        <v>89</v>
      </c>
      <c r="C4916">
        <v>1990</v>
      </c>
      <c r="D4916">
        <v>0.276443511247635</v>
      </c>
    </row>
    <row r="4917" spans="1:4" x14ac:dyDescent="0.3">
      <c r="A4917" t="s">
        <v>4</v>
      </c>
      <c r="B4917" t="s">
        <v>89</v>
      </c>
      <c r="C4917">
        <v>1991</v>
      </c>
      <c r="D4917">
        <v>0.28260189294815102</v>
      </c>
    </row>
    <row r="4918" spans="1:4" x14ac:dyDescent="0.3">
      <c r="A4918" t="s">
        <v>4</v>
      </c>
      <c r="B4918" t="s">
        <v>89</v>
      </c>
      <c r="C4918">
        <v>1992</v>
      </c>
      <c r="D4918">
        <v>0.285923272371292</v>
      </c>
    </row>
    <row r="4919" spans="1:4" x14ac:dyDescent="0.3">
      <c r="A4919" t="s">
        <v>4</v>
      </c>
      <c r="B4919" t="s">
        <v>89</v>
      </c>
      <c r="C4919">
        <v>1993</v>
      </c>
      <c r="D4919">
        <v>0.26466754078865101</v>
      </c>
    </row>
    <row r="4920" spans="1:4" x14ac:dyDescent="0.3">
      <c r="A4920" t="s">
        <v>4</v>
      </c>
      <c r="B4920" t="s">
        <v>89</v>
      </c>
      <c r="C4920">
        <v>1994</v>
      </c>
      <c r="D4920">
        <v>0.27222716808319097</v>
      </c>
    </row>
    <row r="4921" spans="1:4" x14ac:dyDescent="0.3">
      <c r="A4921" t="s">
        <v>4</v>
      </c>
      <c r="B4921" t="s">
        <v>89</v>
      </c>
      <c r="C4921">
        <v>1995</v>
      </c>
      <c r="D4921">
        <v>0.286873489618301</v>
      </c>
    </row>
    <row r="4922" spans="1:4" x14ac:dyDescent="0.3">
      <c r="A4922" t="s">
        <v>4</v>
      </c>
      <c r="B4922" t="s">
        <v>89</v>
      </c>
      <c r="C4922">
        <v>1996</v>
      </c>
      <c r="D4922">
        <v>0.27236422896385198</v>
      </c>
    </row>
    <row r="4923" spans="1:4" x14ac:dyDescent="0.3">
      <c r="A4923" t="s">
        <v>4</v>
      </c>
      <c r="B4923" t="s">
        <v>89</v>
      </c>
      <c r="C4923">
        <v>1997</v>
      </c>
      <c r="D4923">
        <v>0.26085701584816001</v>
      </c>
    </row>
    <row r="4924" spans="1:4" x14ac:dyDescent="0.3">
      <c r="A4924" t="s">
        <v>4</v>
      </c>
      <c r="B4924" t="s">
        <v>89</v>
      </c>
      <c r="C4924">
        <v>1998</v>
      </c>
      <c r="D4924">
        <v>0.24922633171081501</v>
      </c>
    </row>
    <row r="4925" spans="1:4" x14ac:dyDescent="0.3">
      <c r="A4925" t="s">
        <v>4</v>
      </c>
      <c r="B4925" t="s">
        <v>89</v>
      </c>
      <c r="C4925">
        <v>1999</v>
      </c>
      <c r="D4925">
        <v>0.249087259173393</v>
      </c>
    </row>
    <row r="4926" spans="1:4" x14ac:dyDescent="0.3">
      <c r="A4926" t="s">
        <v>4</v>
      </c>
      <c r="B4926" t="s">
        <v>89</v>
      </c>
      <c r="C4926">
        <v>2000</v>
      </c>
      <c r="D4926">
        <v>0.25157669186592102</v>
      </c>
    </row>
    <row r="4927" spans="1:4" x14ac:dyDescent="0.3">
      <c r="A4927" t="s">
        <v>4</v>
      </c>
      <c r="B4927" t="s">
        <v>89</v>
      </c>
      <c r="C4927">
        <v>2001</v>
      </c>
      <c r="D4927">
        <v>0.24953156709671001</v>
      </c>
    </row>
    <row r="4928" spans="1:4" x14ac:dyDescent="0.3">
      <c r="A4928" t="s">
        <v>4</v>
      </c>
      <c r="B4928" t="s">
        <v>89</v>
      </c>
      <c r="C4928">
        <v>2002</v>
      </c>
      <c r="D4928">
        <v>0.25438669323921198</v>
      </c>
    </row>
    <row r="4929" spans="1:4" x14ac:dyDescent="0.3">
      <c r="A4929" t="s">
        <v>4</v>
      </c>
      <c r="B4929" t="s">
        <v>89</v>
      </c>
      <c r="C4929">
        <v>2003</v>
      </c>
      <c r="D4929">
        <v>0.25262752175331099</v>
      </c>
    </row>
    <row r="4930" spans="1:4" x14ac:dyDescent="0.3">
      <c r="A4930" t="s">
        <v>4</v>
      </c>
      <c r="B4930" t="s">
        <v>89</v>
      </c>
      <c r="C4930">
        <v>2004</v>
      </c>
      <c r="D4930">
        <v>0.26463806629180903</v>
      </c>
    </row>
    <row r="4931" spans="1:4" x14ac:dyDescent="0.3">
      <c r="A4931" t="s">
        <v>4</v>
      </c>
      <c r="B4931" t="s">
        <v>89</v>
      </c>
      <c r="C4931">
        <v>2005</v>
      </c>
      <c r="D4931">
        <v>0.264230966567993</v>
      </c>
    </row>
    <row r="4932" spans="1:4" x14ac:dyDescent="0.3">
      <c r="A4932" t="s">
        <v>4</v>
      </c>
      <c r="B4932" t="s">
        <v>89</v>
      </c>
      <c r="C4932">
        <v>2006</v>
      </c>
      <c r="D4932">
        <v>0.276757031679153</v>
      </c>
    </row>
    <row r="4933" spans="1:4" x14ac:dyDescent="0.3">
      <c r="A4933" t="s">
        <v>4</v>
      </c>
      <c r="B4933" t="s">
        <v>89</v>
      </c>
      <c r="C4933">
        <v>2007</v>
      </c>
      <c r="D4933">
        <v>0.27846914529800398</v>
      </c>
    </row>
    <row r="4934" spans="1:4" x14ac:dyDescent="0.3">
      <c r="A4934" t="s">
        <v>4</v>
      </c>
      <c r="B4934" t="s">
        <v>89</v>
      </c>
      <c r="C4934">
        <v>2008</v>
      </c>
      <c r="D4934">
        <v>0.27643436193466198</v>
      </c>
    </row>
    <row r="4935" spans="1:4" x14ac:dyDescent="0.3">
      <c r="A4935" t="s">
        <v>4</v>
      </c>
      <c r="B4935" t="s">
        <v>89</v>
      </c>
      <c r="C4935">
        <v>2009</v>
      </c>
      <c r="D4935">
        <v>0.26229456067085299</v>
      </c>
    </row>
    <row r="4936" spans="1:4" x14ac:dyDescent="0.3">
      <c r="A4936" t="s">
        <v>4</v>
      </c>
      <c r="B4936" t="s">
        <v>89</v>
      </c>
      <c r="C4936">
        <v>2010</v>
      </c>
      <c r="D4936">
        <v>0.25322914123535201</v>
      </c>
    </row>
    <row r="4937" spans="1:4" x14ac:dyDescent="0.3">
      <c r="A4937" t="s">
        <v>4</v>
      </c>
      <c r="B4937" t="s">
        <v>89</v>
      </c>
      <c r="C4937">
        <v>2011</v>
      </c>
      <c r="D4937">
        <v>0.25571343302726701</v>
      </c>
    </row>
    <row r="4938" spans="1:4" x14ac:dyDescent="0.3">
      <c r="A4938" t="s">
        <v>4</v>
      </c>
      <c r="B4938" t="s">
        <v>89</v>
      </c>
      <c r="C4938">
        <v>2012</v>
      </c>
      <c r="D4938">
        <v>0.23940798640251201</v>
      </c>
    </row>
    <row r="4939" spans="1:4" x14ac:dyDescent="0.3">
      <c r="A4939" t="s">
        <v>4</v>
      </c>
      <c r="B4939" t="s">
        <v>89</v>
      </c>
      <c r="C4939">
        <v>2013</v>
      </c>
      <c r="D4939">
        <v>0.23208425939083099</v>
      </c>
    </row>
    <row r="4940" spans="1:4" x14ac:dyDescent="0.3">
      <c r="A4940" t="s">
        <v>4</v>
      </c>
      <c r="B4940" t="s">
        <v>89</v>
      </c>
      <c r="C4940">
        <v>2014</v>
      </c>
      <c r="D4940">
        <v>0.23395857214927701</v>
      </c>
    </row>
    <row r="4941" spans="1:4" x14ac:dyDescent="0.3">
      <c r="A4941" t="s">
        <v>4</v>
      </c>
      <c r="B4941" t="s">
        <v>89</v>
      </c>
      <c r="C4941">
        <v>2015</v>
      </c>
      <c r="D4941">
        <v>0.23795856535434701</v>
      </c>
    </row>
    <row r="4942" spans="1:4" x14ac:dyDescent="0.3">
      <c r="A4942" t="s">
        <v>4</v>
      </c>
      <c r="B4942" t="s">
        <v>89</v>
      </c>
      <c r="C4942">
        <v>2016</v>
      </c>
      <c r="D4942">
        <v>0.246186748147011</v>
      </c>
    </row>
    <row r="4943" spans="1:4" x14ac:dyDescent="0.3">
      <c r="A4943" t="s">
        <v>4</v>
      </c>
      <c r="B4943" t="s">
        <v>89</v>
      </c>
      <c r="C4943">
        <v>2017</v>
      </c>
      <c r="D4943">
        <v>0.25288683176040599</v>
      </c>
    </row>
    <row r="4944" spans="1:4" x14ac:dyDescent="0.3">
      <c r="A4944" t="s">
        <v>4</v>
      </c>
      <c r="B4944" t="s">
        <v>89</v>
      </c>
      <c r="C4944">
        <v>2018</v>
      </c>
      <c r="D4944">
        <v>0.25765138864517201</v>
      </c>
    </row>
    <row r="4945" spans="1:4" x14ac:dyDescent="0.3">
      <c r="A4945" t="s">
        <v>4</v>
      </c>
      <c r="B4945" t="s">
        <v>89</v>
      </c>
      <c r="C4945">
        <v>2019</v>
      </c>
      <c r="D4945">
        <v>0.24925035238266</v>
      </c>
    </row>
    <row r="4946" spans="1:4" x14ac:dyDescent="0.3">
      <c r="A4946" t="s">
        <v>4</v>
      </c>
      <c r="B4946" t="s">
        <v>90</v>
      </c>
      <c r="C4946">
        <v>1953</v>
      </c>
      <c r="D4946">
        <v>0.18794442713260701</v>
      </c>
    </row>
    <row r="4947" spans="1:4" x14ac:dyDescent="0.3">
      <c r="A4947" t="s">
        <v>4</v>
      </c>
      <c r="B4947" t="s">
        <v>90</v>
      </c>
      <c r="C4947">
        <v>1954</v>
      </c>
      <c r="D4947">
        <v>0.195450454950333</v>
      </c>
    </row>
    <row r="4948" spans="1:4" x14ac:dyDescent="0.3">
      <c r="A4948" t="s">
        <v>4</v>
      </c>
      <c r="B4948" t="s">
        <v>90</v>
      </c>
      <c r="C4948">
        <v>1955</v>
      </c>
      <c r="D4948">
        <v>0.18989537656307201</v>
      </c>
    </row>
    <row r="4949" spans="1:4" x14ac:dyDescent="0.3">
      <c r="A4949" t="s">
        <v>4</v>
      </c>
      <c r="B4949" t="s">
        <v>90</v>
      </c>
      <c r="C4949">
        <v>1956</v>
      </c>
      <c r="D4949">
        <v>0.197339951992035</v>
      </c>
    </row>
    <row r="4950" spans="1:4" x14ac:dyDescent="0.3">
      <c r="A4950" t="s">
        <v>4</v>
      </c>
      <c r="B4950" t="s">
        <v>90</v>
      </c>
      <c r="C4950">
        <v>1957</v>
      </c>
      <c r="D4950">
        <v>0.22442153096199</v>
      </c>
    </row>
    <row r="4951" spans="1:4" x14ac:dyDescent="0.3">
      <c r="A4951" t="s">
        <v>4</v>
      </c>
      <c r="B4951" t="s">
        <v>90</v>
      </c>
      <c r="C4951">
        <v>1958</v>
      </c>
      <c r="D4951">
        <v>0.212890684604645</v>
      </c>
    </row>
    <row r="4952" spans="1:4" x14ac:dyDescent="0.3">
      <c r="A4952" t="s">
        <v>4</v>
      </c>
      <c r="B4952" t="s">
        <v>90</v>
      </c>
      <c r="C4952">
        <v>1959</v>
      </c>
      <c r="D4952">
        <v>0.19096818566322299</v>
      </c>
    </row>
    <row r="4953" spans="1:4" x14ac:dyDescent="0.3">
      <c r="A4953" t="s">
        <v>4</v>
      </c>
      <c r="B4953" t="s">
        <v>90</v>
      </c>
      <c r="C4953">
        <v>1960</v>
      </c>
      <c r="D4953">
        <v>0.197064429521561</v>
      </c>
    </row>
    <row r="4954" spans="1:4" x14ac:dyDescent="0.3">
      <c r="A4954" t="s">
        <v>4</v>
      </c>
      <c r="B4954" t="s">
        <v>90</v>
      </c>
      <c r="C4954">
        <v>1961</v>
      </c>
      <c r="D4954">
        <v>0.16626629233360299</v>
      </c>
    </row>
    <row r="4955" spans="1:4" x14ac:dyDescent="0.3">
      <c r="A4955" t="s">
        <v>4</v>
      </c>
      <c r="B4955" t="s">
        <v>90</v>
      </c>
      <c r="C4955">
        <v>1962</v>
      </c>
      <c r="D4955">
        <v>0.147278517484665</v>
      </c>
    </row>
    <row r="4956" spans="1:4" x14ac:dyDescent="0.3">
      <c r="A4956" t="s">
        <v>4</v>
      </c>
      <c r="B4956" t="s">
        <v>90</v>
      </c>
      <c r="C4956">
        <v>1963</v>
      </c>
      <c r="D4956">
        <v>0.13455393910408001</v>
      </c>
    </row>
    <row r="4957" spans="1:4" x14ac:dyDescent="0.3">
      <c r="A4957" t="s">
        <v>4</v>
      </c>
      <c r="B4957" t="s">
        <v>90</v>
      </c>
      <c r="C4957">
        <v>1964</v>
      </c>
      <c r="D4957">
        <v>0.15265001356601701</v>
      </c>
    </row>
    <row r="4958" spans="1:4" x14ac:dyDescent="0.3">
      <c r="A4958" t="s">
        <v>4</v>
      </c>
      <c r="B4958" t="s">
        <v>90</v>
      </c>
      <c r="C4958">
        <v>1965</v>
      </c>
      <c r="D4958">
        <v>0.16072234511375399</v>
      </c>
    </row>
    <row r="4959" spans="1:4" x14ac:dyDescent="0.3">
      <c r="A4959" t="s">
        <v>4</v>
      </c>
      <c r="B4959" t="s">
        <v>90</v>
      </c>
      <c r="C4959">
        <v>1966</v>
      </c>
      <c r="D4959">
        <v>0.170021817088127</v>
      </c>
    </row>
    <row r="4960" spans="1:4" x14ac:dyDescent="0.3">
      <c r="A4960" t="s">
        <v>4</v>
      </c>
      <c r="B4960" t="s">
        <v>90</v>
      </c>
      <c r="C4960">
        <v>1967</v>
      </c>
      <c r="D4960">
        <v>0.18198142945766399</v>
      </c>
    </row>
    <row r="4961" spans="1:4" x14ac:dyDescent="0.3">
      <c r="A4961" t="s">
        <v>4</v>
      </c>
      <c r="B4961" t="s">
        <v>90</v>
      </c>
      <c r="C4961">
        <v>1968</v>
      </c>
      <c r="D4961">
        <v>0.22108542919158899</v>
      </c>
    </row>
    <row r="4962" spans="1:4" x14ac:dyDescent="0.3">
      <c r="A4962" t="s">
        <v>4</v>
      </c>
      <c r="B4962" t="s">
        <v>90</v>
      </c>
      <c r="C4962">
        <v>1969</v>
      </c>
      <c r="D4962">
        <v>0.23336845636367801</v>
      </c>
    </row>
    <row r="4963" spans="1:4" x14ac:dyDescent="0.3">
      <c r="A4963" t="s">
        <v>4</v>
      </c>
      <c r="B4963" t="s">
        <v>90</v>
      </c>
      <c r="C4963">
        <v>1970</v>
      </c>
      <c r="D4963">
        <v>0.21815924346446999</v>
      </c>
    </row>
    <row r="4964" spans="1:4" x14ac:dyDescent="0.3">
      <c r="A4964" t="s">
        <v>4</v>
      </c>
      <c r="B4964" t="s">
        <v>90</v>
      </c>
      <c r="C4964">
        <v>1971</v>
      </c>
      <c r="D4964">
        <v>0.22208312153816201</v>
      </c>
    </row>
    <row r="4965" spans="1:4" x14ac:dyDescent="0.3">
      <c r="A4965" t="s">
        <v>4</v>
      </c>
      <c r="B4965" t="s">
        <v>90</v>
      </c>
      <c r="C4965">
        <v>1972</v>
      </c>
      <c r="D4965">
        <v>0.191022023558617</v>
      </c>
    </row>
    <row r="4966" spans="1:4" x14ac:dyDescent="0.3">
      <c r="A4966" t="s">
        <v>4</v>
      </c>
      <c r="B4966" t="s">
        <v>90</v>
      </c>
      <c r="C4966">
        <v>1973</v>
      </c>
      <c r="D4966">
        <v>0.2188880443573</v>
      </c>
    </row>
    <row r="4967" spans="1:4" x14ac:dyDescent="0.3">
      <c r="A4967" t="s">
        <v>4</v>
      </c>
      <c r="B4967" t="s">
        <v>90</v>
      </c>
      <c r="C4967">
        <v>1974</v>
      </c>
      <c r="D4967">
        <v>0.17552064359188099</v>
      </c>
    </row>
    <row r="4968" spans="1:4" x14ac:dyDescent="0.3">
      <c r="A4968" t="s">
        <v>4</v>
      </c>
      <c r="B4968" t="s">
        <v>90</v>
      </c>
      <c r="C4968">
        <v>1975</v>
      </c>
      <c r="D4968">
        <v>0.201325759291649</v>
      </c>
    </row>
    <row r="4969" spans="1:4" x14ac:dyDescent="0.3">
      <c r="A4969" t="s">
        <v>4</v>
      </c>
      <c r="B4969" t="s">
        <v>90</v>
      </c>
      <c r="C4969">
        <v>1976</v>
      </c>
      <c r="D4969">
        <v>0.14700078964233401</v>
      </c>
    </row>
    <row r="4970" spans="1:4" x14ac:dyDescent="0.3">
      <c r="A4970" t="s">
        <v>4</v>
      </c>
      <c r="B4970" t="s">
        <v>90</v>
      </c>
      <c r="C4970">
        <v>1977</v>
      </c>
      <c r="D4970">
        <v>0.103913642466068</v>
      </c>
    </row>
    <row r="4971" spans="1:4" x14ac:dyDescent="0.3">
      <c r="A4971" t="s">
        <v>4</v>
      </c>
      <c r="B4971" t="s">
        <v>90</v>
      </c>
      <c r="C4971">
        <v>1978</v>
      </c>
      <c r="D4971">
        <v>0.12666708230972301</v>
      </c>
    </row>
    <row r="4972" spans="1:4" x14ac:dyDescent="0.3">
      <c r="A4972" t="s">
        <v>4</v>
      </c>
      <c r="B4972" t="s">
        <v>90</v>
      </c>
      <c r="C4972">
        <v>1979</v>
      </c>
      <c r="D4972">
        <v>0.13245688378810899</v>
      </c>
    </row>
    <row r="4973" spans="1:4" x14ac:dyDescent="0.3">
      <c r="A4973" t="s">
        <v>4</v>
      </c>
      <c r="B4973" t="s">
        <v>90</v>
      </c>
      <c r="C4973">
        <v>1980</v>
      </c>
      <c r="D4973">
        <v>0.116336449980736</v>
      </c>
    </row>
    <row r="4974" spans="1:4" x14ac:dyDescent="0.3">
      <c r="A4974" t="s">
        <v>4</v>
      </c>
      <c r="B4974" t="s">
        <v>90</v>
      </c>
      <c r="C4974">
        <v>1981</v>
      </c>
      <c r="D4974">
        <v>0.144027814269066</v>
      </c>
    </row>
    <row r="4975" spans="1:4" x14ac:dyDescent="0.3">
      <c r="A4975" t="s">
        <v>4</v>
      </c>
      <c r="B4975" t="s">
        <v>90</v>
      </c>
      <c r="C4975">
        <v>1982</v>
      </c>
      <c r="D4975">
        <v>0.15233391523361201</v>
      </c>
    </row>
    <row r="4976" spans="1:4" x14ac:dyDescent="0.3">
      <c r="A4976" t="s">
        <v>4</v>
      </c>
      <c r="B4976" t="s">
        <v>90</v>
      </c>
      <c r="C4976">
        <v>1983</v>
      </c>
      <c r="D4976">
        <v>0.148481845855713</v>
      </c>
    </row>
    <row r="4977" spans="1:4" x14ac:dyDescent="0.3">
      <c r="A4977" t="s">
        <v>4</v>
      </c>
      <c r="B4977" t="s">
        <v>90</v>
      </c>
      <c r="C4977">
        <v>1984</v>
      </c>
      <c r="D4977">
        <v>0.13740722835063901</v>
      </c>
    </row>
    <row r="4978" spans="1:4" x14ac:dyDescent="0.3">
      <c r="A4978" t="s">
        <v>4</v>
      </c>
      <c r="B4978" t="s">
        <v>90</v>
      </c>
      <c r="C4978">
        <v>1985</v>
      </c>
      <c r="D4978">
        <v>0.153473690152168</v>
      </c>
    </row>
    <row r="4979" spans="1:4" x14ac:dyDescent="0.3">
      <c r="A4979" t="s">
        <v>4</v>
      </c>
      <c r="B4979" t="s">
        <v>90</v>
      </c>
      <c r="C4979">
        <v>1986</v>
      </c>
      <c r="D4979">
        <v>0.117771923542023</v>
      </c>
    </row>
    <row r="4980" spans="1:4" x14ac:dyDescent="0.3">
      <c r="A4980" t="s">
        <v>4</v>
      </c>
      <c r="B4980" t="s">
        <v>90</v>
      </c>
      <c r="C4980">
        <v>1987</v>
      </c>
      <c r="D4980">
        <v>0.135274723172188</v>
      </c>
    </row>
    <row r="4981" spans="1:4" x14ac:dyDescent="0.3">
      <c r="A4981" t="s">
        <v>4</v>
      </c>
      <c r="B4981" t="s">
        <v>90</v>
      </c>
      <c r="C4981">
        <v>1988</v>
      </c>
      <c r="D4981">
        <v>0.150306016206741</v>
      </c>
    </row>
    <row r="4982" spans="1:4" x14ac:dyDescent="0.3">
      <c r="A4982" t="s">
        <v>4</v>
      </c>
      <c r="B4982" t="s">
        <v>90</v>
      </c>
      <c r="C4982">
        <v>1989</v>
      </c>
      <c r="D4982">
        <v>0.17309206724166901</v>
      </c>
    </row>
    <row r="4983" spans="1:4" x14ac:dyDescent="0.3">
      <c r="A4983" t="s">
        <v>4</v>
      </c>
      <c r="B4983" t="s">
        <v>90</v>
      </c>
      <c r="C4983">
        <v>1990</v>
      </c>
      <c r="D4983">
        <v>0.161233976483345</v>
      </c>
    </row>
    <row r="4984" spans="1:4" x14ac:dyDescent="0.3">
      <c r="A4984" t="s">
        <v>4</v>
      </c>
      <c r="B4984" t="s">
        <v>90</v>
      </c>
      <c r="C4984">
        <v>1991</v>
      </c>
      <c r="D4984">
        <v>0.15847454965114599</v>
      </c>
    </row>
    <row r="4985" spans="1:4" x14ac:dyDescent="0.3">
      <c r="A4985" t="s">
        <v>4</v>
      </c>
      <c r="B4985" t="s">
        <v>90</v>
      </c>
      <c r="C4985">
        <v>1992</v>
      </c>
      <c r="D4985">
        <v>0.19460837543010701</v>
      </c>
    </row>
    <row r="4986" spans="1:4" x14ac:dyDescent="0.3">
      <c r="A4986" t="s">
        <v>4</v>
      </c>
      <c r="B4986" t="s">
        <v>90</v>
      </c>
      <c r="C4986">
        <v>1993</v>
      </c>
      <c r="D4986">
        <v>0.191924378275871</v>
      </c>
    </row>
    <row r="4987" spans="1:4" x14ac:dyDescent="0.3">
      <c r="A4987" t="s">
        <v>4</v>
      </c>
      <c r="B4987" t="s">
        <v>90</v>
      </c>
      <c r="C4987">
        <v>1994</v>
      </c>
      <c r="D4987">
        <v>0.17871801555156699</v>
      </c>
    </row>
    <row r="4988" spans="1:4" x14ac:dyDescent="0.3">
      <c r="A4988" t="s">
        <v>4</v>
      </c>
      <c r="B4988" t="s">
        <v>90</v>
      </c>
      <c r="C4988">
        <v>1995</v>
      </c>
      <c r="D4988">
        <v>0.18211120367050199</v>
      </c>
    </row>
    <row r="4989" spans="1:4" x14ac:dyDescent="0.3">
      <c r="A4989" t="s">
        <v>4</v>
      </c>
      <c r="B4989" t="s">
        <v>90</v>
      </c>
      <c r="C4989">
        <v>1996</v>
      </c>
      <c r="D4989">
        <v>0.17953789234161399</v>
      </c>
    </row>
    <row r="4990" spans="1:4" x14ac:dyDescent="0.3">
      <c r="A4990" t="s">
        <v>4</v>
      </c>
      <c r="B4990" t="s">
        <v>90</v>
      </c>
      <c r="C4990">
        <v>1997</v>
      </c>
      <c r="D4990">
        <v>0.18418034911155701</v>
      </c>
    </row>
    <row r="4991" spans="1:4" x14ac:dyDescent="0.3">
      <c r="A4991" t="s">
        <v>4</v>
      </c>
      <c r="B4991" t="s">
        <v>90</v>
      </c>
      <c r="C4991">
        <v>1998</v>
      </c>
      <c r="D4991">
        <v>0.15920786559581801</v>
      </c>
    </row>
    <row r="4992" spans="1:4" x14ac:dyDescent="0.3">
      <c r="A4992" t="s">
        <v>4</v>
      </c>
      <c r="B4992" t="s">
        <v>90</v>
      </c>
      <c r="C4992">
        <v>1999</v>
      </c>
      <c r="D4992">
        <v>0.15344113111495999</v>
      </c>
    </row>
    <row r="4993" spans="1:4" x14ac:dyDescent="0.3">
      <c r="A4993" t="s">
        <v>4</v>
      </c>
      <c r="B4993" t="s">
        <v>90</v>
      </c>
      <c r="C4993">
        <v>2000</v>
      </c>
      <c r="D4993">
        <v>0.177637338638306</v>
      </c>
    </row>
    <row r="4994" spans="1:4" x14ac:dyDescent="0.3">
      <c r="A4994" t="s">
        <v>4</v>
      </c>
      <c r="B4994" t="s">
        <v>90</v>
      </c>
      <c r="C4994">
        <v>2001</v>
      </c>
      <c r="D4994">
        <v>0.211160823702812</v>
      </c>
    </row>
    <row r="4995" spans="1:4" x14ac:dyDescent="0.3">
      <c r="A4995" t="s">
        <v>4</v>
      </c>
      <c r="B4995" t="s">
        <v>90</v>
      </c>
      <c r="C4995">
        <v>2002</v>
      </c>
      <c r="D4995">
        <v>0.23906487226486201</v>
      </c>
    </row>
    <row r="4996" spans="1:4" x14ac:dyDescent="0.3">
      <c r="A4996" t="s">
        <v>4</v>
      </c>
      <c r="B4996" t="s">
        <v>90</v>
      </c>
      <c r="C4996">
        <v>2003</v>
      </c>
      <c r="D4996">
        <v>0.22528746724128701</v>
      </c>
    </row>
    <row r="4997" spans="1:4" x14ac:dyDescent="0.3">
      <c r="A4997" t="s">
        <v>4</v>
      </c>
      <c r="B4997" t="s">
        <v>90</v>
      </c>
      <c r="C4997">
        <v>2004</v>
      </c>
      <c r="D4997">
        <v>0.23602959513664201</v>
      </c>
    </row>
    <row r="4998" spans="1:4" x14ac:dyDescent="0.3">
      <c r="A4998" t="s">
        <v>4</v>
      </c>
      <c r="B4998" t="s">
        <v>90</v>
      </c>
      <c r="C4998">
        <v>2005</v>
      </c>
      <c r="D4998">
        <v>0.24784867465496099</v>
      </c>
    </row>
    <row r="4999" spans="1:4" x14ac:dyDescent="0.3">
      <c r="A4999" t="s">
        <v>4</v>
      </c>
      <c r="B4999" t="s">
        <v>90</v>
      </c>
      <c r="C4999">
        <v>2006</v>
      </c>
      <c r="D4999">
        <v>0.26423430442810097</v>
      </c>
    </row>
    <row r="5000" spans="1:4" x14ac:dyDescent="0.3">
      <c r="A5000" t="s">
        <v>4</v>
      </c>
      <c r="B5000" t="s">
        <v>90</v>
      </c>
      <c r="C5000">
        <v>2007</v>
      </c>
      <c r="D5000">
        <v>0.243590012192726</v>
      </c>
    </row>
    <row r="5001" spans="1:4" x14ac:dyDescent="0.3">
      <c r="A5001" t="s">
        <v>4</v>
      </c>
      <c r="B5001" t="s">
        <v>90</v>
      </c>
      <c r="C5001">
        <v>2008</v>
      </c>
      <c r="D5001">
        <v>0.2459876537323</v>
      </c>
    </row>
    <row r="5002" spans="1:4" x14ac:dyDescent="0.3">
      <c r="A5002" t="s">
        <v>4</v>
      </c>
      <c r="B5002" t="s">
        <v>90</v>
      </c>
      <c r="C5002">
        <v>2009</v>
      </c>
      <c r="D5002">
        <v>0.20490010082721699</v>
      </c>
    </row>
    <row r="5003" spans="1:4" x14ac:dyDescent="0.3">
      <c r="A5003" t="s">
        <v>4</v>
      </c>
      <c r="B5003" t="s">
        <v>90</v>
      </c>
      <c r="C5003">
        <v>2010</v>
      </c>
      <c r="D5003">
        <v>0.21096420288085899</v>
      </c>
    </row>
    <row r="5004" spans="1:4" x14ac:dyDescent="0.3">
      <c r="A5004" t="s">
        <v>4</v>
      </c>
      <c r="B5004" t="s">
        <v>90</v>
      </c>
      <c r="C5004">
        <v>2011</v>
      </c>
      <c r="D5004">
        <v>0.245277494192123</v>
      </c>
    </row>
    <row r="5005" spans="1:4" x14ac:dyDescent="0.3">
      <c r="A5005" t="s">
        <v>4</v>
      </c>
      <c r="B5005" t="s">
        <v>90</v>
      </c>
      <c r="C5005">
        <v>2012</v>
      </c>
      <c r="D5005">
        <v>0.21630534529685999</v>
      </c>
    </row>
    <row r="5006" spans="1:4" x14ac:dyDescent="0.3">
      <c r="A5006" t="s">
        <v>4</v>
      </c>
      <c r="B5006" t="s">
        <v>90</v>
      </c>
      <c r="C5006">
        <v>2013</v>
      </c>
      <c r="D5006">
        <v>0.20810766518116</v>
      </c>
    </row>
    <row r="5007" spans="1:4" x14ac:dyDescent="0.3">
      <c r="A5007" t="s">
        <v>4</v>
      </c>
      <c r="B5007" t="s">
        <v>90</v>
      </c>
      <c r="C5007">
        <v>2014</v>
      </c>
      <c r="D5007">
        <v>0.209948405623436</v>
      </c>
    </row>
    <row r="5008" spans="1:4" x14ac:dyDescent="0.3">
      <c r="A5008" t="s">
        <v>4</v>
      </c>
      <c r="B5008" t="s">
        <v>90</v>
      </c>
      <c r="C5008">
        <v>2015</v>
      </c>
      <c r="D5008">
        <v>0.18707247078418701</v>
      </c>
    </row>
    <row r="5009" spans="1:4" x14ac:dyDescent="0.3">
      <c r="A5009" t="s">
        <v>4</v>
      </c>
      <c r="B5009" t="s">
        <v>90</v>
      </c>
      <c r="C5009">
        <v>2016</v>
      </c>
      <c r="D5009">
        <v>0.177137225866318</v>
      </c>
    </row>
    <row r="5010" spans="1:4" x14ac:dyDescent="0.3">
      <c r="A5010" t="s">
        <v>4</v>
      </c>
      <c r="B5010" t="s">
        <v>90</v>
      </c>
      <c r="C5010">
        <v>2017</v>
      </c>
      <c r="D5010">
        <v>0.185592010617256</v>
      </c>
    </row>
    <row r="5011" spans="1:4" x14ac:dyDescent="0.3">
      <c r="A5011" t="s">
        <v>4</v>
      </c>
      <c r="B5011" t="s">
        <v>90</v>
      </c>
      <c r="C5011">
        <v>2018</v>
      </c>
      <c r="D5011">
        <v>0.183958515524864</v>
      </c>
    </row>
    <row r="5012" spans="1:4" x14ac:dyDescent="0.3">
      <c r="A5012" t="s">
        <v>4</v>
      </c>
      <c r="B5012" t="s">
        <v>90</v>
      </c>
      <c r="C5012">
        <v>2019</v>
      </c>
      <c r="D5012">
        <v>0.18500843644142201</v>
      </c>
    </row>
    <row r="5013" spans="1:4" x14ac:dyDescent="0.3">
      <c r="A5013" t="s">
        <v>4</v>
      </c>
      <c r="B5013" t="s">
        <v>91</v>
      </c>
      <c r="C5013">
        <v>1954</v>
      </c>
      <c r="D5013">
        <v>9.6733681857585893E-2</v>
      </c>
    </row>
    <row r="5014" spans="1:4" x14ac:dyDescent="0.3">
      <c r="A5014" t="s">
        <v>4</v>
      </c>
      <c r="B5014" t="s">
        <v>91</v>
      </c>
      <c r="C5014">
        <v>1955</v>
      </c>
      <c r="D5014">
        <v>0.10713353753089901</v>
      </c>
    </row>
    <row r="5015" spans="1:4" x14ac:dyDescent="0.3">
      <c r="A5015" t="s">
        <v>4</v>
      </c>
      <c r="B5015" t="s">
        <v>91</v>
      </c>
      <c r="C5015">
        <v>1956</v>
      </c>
      <c r="D5015">
        <v>9.4131067395210294E-2</v>
      </c>
    </row>
    <row r="5016" spans="1:4" x14ac:dyDescent="0.3">
      <c r="A5016" t="s">
        <v>4</v>
      </c>
      <c r="B5016" t="s">
        <v>91</v>
      </c>
      <c r="C5016">
        <v>1957</v>
      </c>
      <c r="D5016">
        <v>9.3837216496467604E-2</v>
      </c>
    </row>
    <row r="5017" spans="1:4" x14ac:dyDescent="0.3">
      <c r="A5017" t="s">
        <v>4</v>
      </c>
      <c r="B5017" t="s">
        <v>91</v>
      </c>
      <c r="C5017">
        <v>1958</v>
      </c>
      <c r="D5017">
        <v>7.6152384281158406E-2</v>
      </c>
    </row>
    <row r="5018" spans="1:4" x14ac:dyDescent="0.3">
      <c r="A5018" t="s">
        <v>4</v>
      </c>
      <c r="B5018" t="s">
        <v>91</v>
      </c>
      <c r="C5018">
        <v>1959</v>
      </c>
      <c r="D5018">
        <v>9.1598533093929305E-2</v>
      </c>
    </row>
    <row r="5019" spans="1:4" x14ac:dyDescent="0.3">
      <c r="A5019" t="s">
        <v>4</v>
      </c>
      <c r="B5019" t="s">
        <v>91</v>
      </c>
      <c r="C5019">
        <v>1960</v>
      </c>
      <c r="D5019">
        <v>0.12089556455612201</v>
      </c>
    </row>
    <row r="5020" spans="1:4" x14ac:dyDescent="0.3">
      <c r="A5020" t="s">
        <v>4</v>
      </c>
      <c r="B5020" t="s">
        <v>91</v>
      </c>
      <c r="C5020">
        <v>1961</v>
      </c>
      <c r="D5020">
        <v>0.103569626808167</v>
      </c>
    </row>
    <row r="5021" spans="1:4" x14ac:dyDescent="0.3">
      <c r="A5021" t="s">
        <v>4</v>
      </c>
      <c r="B5021" t="s">
        <v>91</v>
      </c>
      <c r="C5021">
        <v>1962</v>
      </c>
      <c r="D5021">
        <v>0.106739960610867</v>
      </c>
    </row>
    <row r="5022" spans="1:4" x14ac:dyDescent="0.3">
      <c r="A5022" t="s">
        <v>4</v>
      </c>
      <c r="B5022" t="s">
        <v>91</v>
      </c>
      <c r="C5022">
        <v>1963</v>
      </c>
      <c r="D5022">
        <v>9.73677858710289E-2</v>
      </c>
    </row>
    <row r="5023" spans="1:4" x14ac:dyDescent="0.3">
      <c r="A5023" t="s">
        <v>4</v>
      </c>
      <c r="B5023" t="s">
        <v>91</v>
      </c>
      <c r="C5023">
        <v>1964</v>
      </c>
      <c r="D5023">
        <v>0.109149239957333</v>
      </c>
    </row>
    <row r="5024" spans="1:4" x14ac:dyDescent="0.3">
      <c r="A5024" t="s">
        <v>4</v>
      </c>
      <c r="B5024" t="s">
        <v>91</v>
      </c>
      <c r="C5024">
        <v>1965</v>
      </c>
      <c r="D5024">
        <v>0.104763984680176</v>
      </c>
    </row>
    <row r="5025" spans="1:4" x14ac:dyDescent="0.3">
      <c r="A5025" t="s">
        <v>4</v>
      </c>
      <c r="B5025" t="s">
        <v>91</v>
      </c>
      <c r="C5025">
        <v>1966</v>
      </c>
      <c r="D5025">
        <v>9.4661332666873904E-2</v>
      </c>
    </row>
    <row r="5026" spans="1:4" x14ac:dyDescent="0.3">
      <c r="A5026" t="s">
        <v>4</v>
      </c>
      <c r="B5026" t="s">
        <v>91</v>
      </c>
      <c r="C5026">
        <v>1967</v>
      </c>
      <c r="D5026">
        <v>7.7721610665321406E-2</v>
      </c>
    </row>
    <row r="5027" spans="1:4" x14ac:dyDescent="0.3">
      <c r="A5027" t="s">
        <v>4</v>
      </c>
      <c r="B5027" t="s">
        <v>91</v>
      </c>
      <c r="C5027">
        <v>1968</v>
      </c>
      <c r="D5027">
        <v>0.1117307767272</v>
      </c>
    </row>
    <row r="5028" spans="1:4" x14ac:dyDescent="0.3">
      <c r="A5028" t="s">
        <v>4</v>
      </c>
      <c r="B5028" t="s">
        <v>91</v>
      </c>
      <c r="C5028">
        <v>1969</v>
      </c>
      <c r="D5028">
        <v>0.17261482775211301</v>
      </c>
    </row>
    <row r="5029" spans="1:4" x14ac:dyDescent="0.3">
      <c r="A5029" t="s">
        <v>4</v>
      </c>
      <c r="B5029" t="s">
        <v>91</v>
      </c>
      <c r="C5029">
        <v>1970</v>
      </c>
      <c r="D5029">
        <v>0.113661453127861</v>
      </c>
    </row>
    <row r="5030" spans="1:4" x14ac:dyDescent="0.3">
      <c r="A5030" t="s">
        <v>4</v>
      </c>
      <c r="B5030" t="s">
        <v>91</v>
      </c>
      <c r="C5030">
        <v>1971</v>
      </c>
      <c r="D5030">
        <v>0.17372667789459201</v>
      </c>
    </row>
    <row r="5031" spans="1:4" x14ac:dyDescent="0.3">
      <c r="A5031" t="s">
        <v>4</v>
      </c>
      <c r="B5031" t="s">
        <v>91</v>
      </c>
      <c r="C5031">
        <v>1972</v>
      </c>
      <c r="D5031">
        <v>0.18566308915615101</v>
      </c>
    </row>
    <row r="5032" spans="1:4" x14ac:dyDescent="0.3">
      <c r="A5032" t="s">
        <v>4</v>
      </c>
      <c r="B5032" t="s">
        <v>91</v>
      </c>
      <c r="C5032">
        <v>1973</v>
      </c>
      <c r="D5032">
        <v>0.16246701776981401</v>
      </c>
    </row>
    <row r="5033" spans="1:4" x14ac:dyDescent="0.3">
      <c r="A5033" t="s">
        <v>4</v>
      </c>
      <c r="B5033" t="s">
        <v>91</v>
      </c>
      <c r="C5033">
        <v>1974</v>
      </c>
      <c r="D5033">
        <v>0.256471157073975</v>
      </c>
    </row>
    <row r="5034" spans="1:4" x14ac:dyDescent="0.3">
      <c r="A5034" t="s">
        <v>4</v>
      </c>
      <c r="B5034" t="s">
        <v>91</v>
      </c>
      <c r="C5034">
        <v>1975</v>
      </c>
      <c r="D5034">
        <v>0.29194051027298001</v>
      </c>
    </row>
    <row r="5035" spans="1:4" x14ac:dyDescent="0.3">
      <c r="A5035" t="s">
        <v>4</v>
      </c>
      <c r="B5035" t="s">
        <v>91</v>
      </c>
      <c r="C5035">
        <v>1976</v>
      </c>
      <c r="D5035">
        <v>0.35959029197692899</v>
      </c>
    </row>
    <row r="5036" spans="1:4" x14ac:dyDescent="0.3">
      <c r="A5036" t="s">
        <v>4</v>
      </c>
      <c r="B5036" t="s">
        <v>91</v>
      </c>
      <c r="C5036">
        <v>1977</v>
      </c>
      <c r="D5036">
        <v>0.470522910356522</v>
      </c>
    </row>
    <row r="5037" spans="1:4" x14ac:dyDescent="0.3">
      <c r="A5037" t="s">
        <v>4</v>
      </c>
      <c r="B5037" t="s">
        <v>91</v>
      </c>
      <c r="C5037">
        <v>1978</v>
      </c>
      <c r="D5037">
        <v>0.35445216298103299</v>
      </c>
    </row>
    <row r="5038" spans="1:4" x14ac:dyDescent="0.3">
      <c r="A5038" t="s">
        <v>4</v>
      </c>
      <c r="B5038" t="s">
        <v>91</v>
      </c>
      <c r="C5038">
        <v>1979</v>
      </c>
      <c r="D5038">
        <v>0.35825079679489102</v>
      </c>
    </row>
    <row r="5039" spans="1:4" x14ac:dyDescent="0.3">
      <c r="A5039" t="s">
        <v>4</v>
      </c>
      <c r="B5039" t="s">
        <v>91</v>
      </c>
      <c r="C5039">
        <v>1980</v>
      </c>
      <c r="D5039">
        <v>0.44092053174972501</v>
      </c>
    </row>
    <row r="5040" spans="1:4" x14ac:dyDescent="0.3">
      <c r="A5040" t="s">
        <v>4</v>
      </c>
      <c r="B5040" t="s">
        <v>91</v>
      </c>
      <c r="C5040">
        <v>1981</v>
      </c>
      <c r="D5040">
        <v>0.56171447038650502</v>
      </c>
    </row>
    <row r="5041" spans="1:4" x14ac:dyDescent="0.3">
      <c r="A5041" t="s">
        <v>4</v>
      </c>
      <c r="B5041" t="s">
        <v>91</v>
      </c>
      <c r="C5041">
        <v>1982</v>
      </c>
      <c r="D5041">
        <v>0.44734033942222601</v>
      </c>
    </row>
    <row r="5042" spans="1:4" x14ac:dyDescent="0.3">
      <c r="A5042" t="s">
        <v>4</v>
      </c>
      <c r="B5042" t="s">
        <v>91</v>
      </c>
      <c r="C5042">
        <v>1983</v>
      </c>
      <c r="D5042">
        <v>0.363381028175354</v>
      </c>
    </row>
    <row r="5043" spans="1:4" x14ac:dyDescent="0.3">
      <c r="A5043" t="s">
        <v>4</v>
      </c>
      <c r="B5043" t="s">
        <v>91</v>
      </c>
      <c r="C5043">
        <v>1984</v>
      </c>
      <c r="D5043">
        <v>0.313654094934464</v>
      </c>
    </row>
    <row r="5044" spans="1:4" x14ac:dyDescent="0.3">
      <c r="A5044" t="s">
        <v>4</v>
      </c>
      <c r="B5044" t="s">
        <v>91</v>
      </c>
      <c r="C5044">
        <v>1985</v>
      </c>
      <c r="D5044">
        <v>0.22127224504947701</v>
      </c>
    </row>
    <row r="5045" spans="1:4" x14ac:dyDescent="0.3">
      <c r="A5045" t="s">
        <v>4</v>
      </c>
      <c r="B5045" t="s">
        <v>91</v>
      </c>
      <c r="C5045">
        <v>1986</v>
      </c>
      <c r="D5045">
        <v>0.216028407216072</v>
      </c>
    </row>
    <row r="5046" spans="1:4" x14ac:dyDescent="0.3">
      <c r="A5046" t="s">
        <v>4</v>
      </c>
      <c r="B5046" t="s">
        <v>91</v>
      </c>
      <c r="C5046">
        <v>1987</v>
      </c>
      <c r="D5046">
        <v>0.229325756430626</v>
      </c>
    </row>
    <row r="5047" spans="1:4" x14ac:dyDescent="0.3">
      <c r="A5047" t="s">
        <v>4</v>
      </c>
      <c r="B5047" t="s">
        <v>91</v>
      </c>
      <c r="C5047">
        <v>1988</v>
      </c>
      <c r="D5047">
        <v>0.21884688735008201</v>
      </c>
    </row>
    <row r="5048" spans="1:4" x14ac:dyDescent="0.3">
      <c r="A5048" t="s">
        <v>4</v>
      </c>
      <c r="B5048" t="s">
        <v>91</v>
      </c>
      <c r="C5048">
        <v>1989</v>
      </c>
      <c r="D5048">
        <v>0.199841573834419</v>
      </c>
    </row>
    <row r="5049" spans="1:4" x14ac:dyDescent="0.3">
      <c r="A5049" t="s">
        <v>4</v>
      </c>
      <c r="B5049" t="s">
        <v>91</v>
      </c>
      <c r="C5049">
        <v>1990</v>
      </c>
      <c r="D5049">
        <v>0.26414665579795799</v>
      </c>
    </row>
    <row r="5050" spans="1:4" x14ac:dyDescent="0.3">
      <c r="A5050" t="s">
        <v>4</v>
      </c>
      <c r="B5050" t="s">
        <v>91</v>
      </c>
      <c r="C5050">
        <v>1991</v>
      </c>
      <c r="D5050">
        <v>0.21219617128372201</v>
      </c>
    </row>
    <row r="5051" spans="1:4" x14ac:dyDescent="0.3">
      <c r="A5051" t="s">
        <v>4</v>
      </c>
      <c r="B5051" t="s">
        <v>91</v>
      </c>
      <c r="C5051">
        <v>1992</v>
      </c>
      <c r="D5051">
        <v>0.30911248922348</v>
      </c>
    </row>
    <row r="5052" spans="1:4" x14ac:dyDescent="0.3">
      <c r="A5052" t="s">
        <v>4</v>
      </c>
      <c r="B5052" t="s">
        <v>91</v>
      </c>
      <c r="C5052">
        <v>1993</v>
      </c>
      <c r="D5052">
        <v>0.33558601140976002</v>
      </c>
    </row>
    <row r="5053" spans="1:4" x14ac:dyDescent="0.3">
      <c r="A5053" t="s">
        <v>4</v>
      </c>
      <c r="B5053" t="s">
        <v>91</v>
      </c>
      <c r="C5053">
        <v>1994</v>
      </c>
      <c r="D5053">
        <v>0.30112746357917802</v>
      </c>
    </row>
    <row r="5054" spans="1:4" x14ac:dyDescent="0.3">
      <c r="A5054" t="s">
        <v>4</v>
      </c>
      <c r="B5054" t="s">
        <v>91</v>
      </c>
      <c r="C5054">
        <v>1995</v>
      </c>
      <c r="D5054">
        <v>0.28273785114288302</v>
      </c>
    </row>
    <row r="5055" spans="1:4" x14ac:dyDescent="0.3">
      <c r="A5055" t="s">
        <v>4</v>
      </c>
      <c r="B5055" t="s">
        <v>91</v>
      </c>
      <c r="C5055">
        <v>1996</v>
      </c>
      <c r="D5055">
        <v>0.25645768642425498</v>
      </c>
    </row>
    <row r="5056" spans="1:4" x14ac:dyDescent="0.3">
      <c r="A5056" t="s">
        <v>4</v>
      </c>
      <c r="B5056" t="s">
        <v>91</v>
      </c>
      <c r="C5056">
        <v>1997</v>
      </c>
      <c r="D5056">
        <v>0.229412436485291</v>
      </c>
    </row>
    <row r="5057" spans="1:4" x14ac:dyDescent="0.3">
      <c r="A5057" t="s">
        <v>4</v>
      </c>
      <c r="B5057" t="s">
        <v>91</v>
      </c>
      <c r="C5057">
        <v>1998</v>
      </c>
      <c r="D5057">
        <v>0.198960676789284</v>
      </c>
    </row>
    <row r="5058" spans="1:4" x14ac:dyDescent="0.3">
      <c r="A5058" t="s">
        <v>4</v>
      </c>
      <c r="B5058" t="s">
        <v>91</v>
      </c>
      <c r="C5058">
        <v>1999</v>
      </c>
      <c r="D5058">
        <v>0.219383165240288</v>
      </c>
    </row>
    <row r="5059" spans="1:4" x14ac:dyDescent="0.3">
      <c r="A5059" t="s">
        <v>4</v>
      </c>
      <c r="B5059" t="s">
        <v>91</v>
      </c>
      <c r="C5059">
        <v>2000</v>
      </c>
      <c r="D5059">
        <v>0.241969004273415</v>
      </c>
    </row>
    <row r="5060" spans="1:4" x14ac:dyDescent="0.3">
      <c r="A5060" t="s">
        <v>4</v>
      </c>
      <c r="B5060" t="s">
        <v>91</v>
      </c>
      <c r="C5060">
        <v>2001</v>
      </c>
      <c r="D5060">
        <v>0.244054734706879</v>
      </c>
    </row>
    <row r="5061" spans="1:4" x14ac:dyDescent="0.3">
      <c r="A5061" t="s">
        <v>4</v>
      </c>
      <c r="B5061" t="s">
        <v>91</v>
      </c>
      <c r="C5061">
        <v>2002</v>
      </c>
      <c r="D5061">
        <v>0.25042131543159502</v>
      </c>
    </row>
    <row r="5062" spans="1:4" x14ac:dyDescent="0.3">
      <c r="A5062" t="s">
        <v>4</v>
      </c>
      <c r="B5062" t="s">
        <v>91</v>
      </c>
      <c r="C5062">
        <v>2003</v>
      </c>
      <c r="D5062">
        <v>0.27510878443718001</v>
      </c>
    </row>
    <row r="5063" spans="1:4" x14ac:dyDescent="0.3">
      <c r="A5063" t="s">
        <v>4</v>
      </c>
      <c r="B5063" t="s">
        <v>91</v>
      </c>
      <c r="C5063">
        <v>2004</v>
      </c>
      <c r="D5063">
        <v>0.347419142723084</v>
      </c>
    </row>
    <row r="5064" spans="1:4" x14ac:dyDescent="0.3">
      <c r="A5064" t="s">
        <v>4</v>
      </c>
      <c r="B5064" t="s">
        <v>91</v>
      </c>
      <c r="C5064">
        <v>2005</v>
      </c>
      <c r="D5064">
        <v>0.45030289888382002</v>
      </c>
    </row>
    <row r="5065" spans="1:4" x14ac:dyDescent="0.3">
      <c r="A5065" t="s">
        <v>4</v>
      </c>
      <c r="B5065" t="s">
        <v>91</v>
      </c>
      <c r="C5065">
        <v>2006</v>
      </c>
      <c r="D5065">
        <v>0.43211102485656699</v>
      </c>
    </row>
    <row r="5066" spans="1:4" x14ac:dyDescent="0.3">
      <c r="A5066" t="s">
        <v>4</v>
      </c>
      <c r="B5066" t="s">
        <v>91</v>
      </c>
      <c r="C5066">
        <v>2007</v>
      </c>
      <c r="D5066">
        <v>0.36992749571800199</v>
      </c>
    </row>
    <row r="5067" spans="1:4" x14ac:dyDescent="0.3">
      <c r="A5067" t="s">
        <v>4</v>
      </c>
      <c r="B5067" t="s">
        <v>91</v>
      </c>
      <c r="C5067">
        <v>2008</v>
      </c>
      <c r="D5067">
        <v>0.320552527904511</v>
      </c>
    </row>
    <row r="5068" spans="1:4" x14ac:dyDescent="0.3">
      <c r="A5068" t="s">
        <v>4</v>
      </c>
      <c r="B5068" t="s">
        <v>91</v>
      </c>
      <c r="C5068">
        <v>2009</v>
      </c>
      <c r="D5068">
        <v>0.31405583024025002</v>
      </c>
    </row>
    <row r="5069" spans="1:4" x14ac:dyDescent="0.3">
      <c r="A5069" t="s">
        <v>4</v>
      </c>
      <c r="B5069" t="s">
        <v>91</v>
      </c>
      <c r="C5069">
        <v>2010</v>
      </c>
      <c r="D5069">
        <v>0.28575339913368197</v>
      </c>
    </row>
    <row r="5070" spans="1:4" x14ac:dyDescent="0.3">
      <c r="A5070" t="s">
        <v>4</v>
      </c>
      <c r="B5070" t="s">
        <v>91</v>
      </c>
      <c r="C5070">
        <v>2011</v>
      </c>
      <c r="D5070">
        <v>0.27075979113578802</v>
      </c>
    </row>
    <row r="5071" spans="1:4" x14ac:dyDescent="0.3">
      <c r="A5071" t="s">
        <v>4</v>
      </c>
      <c r="B5071" t="s">
        <v>91</v>
      </c>
      <c r="C5071">
        <v>2012</v>
      </c>
      <c r="D5071">
        <v>0.24893428385257699</v>
      </c>
    </row>
    <row r="5072" spans="1:4" x14ac:dyDescent="0.3">
      <c r="A5072" t="s">
        <v>4</v>
      </c>
      <c r="B5072" t="s">
        <v>91</v>
      </c>
      <c r="C5072">
        <v>2013</v>
      </c>
      <c r="D5072">
        <v>0.21988929808139801</v>
      </c>
    </row>
    <row r="5073" spans="1:4" x14ac:dyDescent="0.3">
      <c r="A5073" t="s">
        <v>4</v>
      </c>
      <c r="B5073" t="s">
        <v>91</v>
      </c>
      <c r="C5073">
        <v>2014</v>
      </c>
      <c r="D5073">
        <v>0.223971888422966</v>
      </c>
    </row>
    <row r="5074" spans="1:4" x14ac:dyDescent="0.3">
      <c r="A5074" t="s">
        <v>4</v>
      </c>
      <c r="B5074" t="s">
        <v>91</v>
      </c>
      <c r="C5074">
        <v>2015</v>
      </c>
      <c r="D5074">
        <v>0.230723410844803</v>
      </c>
    </row>
    <row r="5075" spans="1:4" x14ac:dyDescent="0.3">
      <c r="A5075" t="s">
        <v>4</v>
      </c>
      <c r="B5075" t="s">
        <v>91</v>
      </c>
      <c r="C5075">
        <v>2016</v>
      </c>
      <c r="D5075">
        <v>0.21326340734958599</v>
      </c>
    </row>
    <row r="5076" spans="1:4" x14ac:dyDescent="0.3">
      <c r="A5076" t="s">
        <v>4</v>
      </c>
      <c r="B5076" t="s">
        <v>91</v>
      </c>
      <c r="C5076">
        <v>2017</v>
      </c>
      <c r="D5076">
        <v>0.20723630487918901</v>
      </c>
    </row>
    <row r="5077" spans="1:4" x14ac:dyDescent="0.3">
      <c r="A5077" t="s">
        <v>4</v>
      </c>
      <c r="B5077" t="s">
        <v>91</v>
      </c>
      <c r="C5077">
        <v>2018</v>
      </c>
      <c r="D5077">
        <v>0.19229556620120999</v>
      </c>
    </row>
    <row r="5078" spans="1:4" x14ac:dyDescent="0.3">
      <c r="A5078" t="s">
        <v>4</v>
      </c>
      <c r="B5078" t="s">
        <v>91</v>
      </c>
      <c r="C5078">
        <v>2019</v>
      </c>
      <c r="D5078">
        <v>0.18431480228900901</v>
      </c>
    </row>
    <row r="5079" spans="1:4" x14ac:dyDescent="0.3">
      <c r="A5079" t="s">
        <v>4</v>
      </c>
      <c r="B5079" t="s">
        <v>92</v>
      </c>
      <c r="C5079">
        <v>1950</v>
      </c>
      <c r="D5079">
        <v>0.14817069470882399</v>
      </c>
    </row>
    <row r="5080" spans="1:4" x14ac:dyDescent="0.3">
      <c r="A5080" t="s">
        <v>4</v>
      </c>
      <c r="B5080" t="s">
        <v>92</v>
      </c>
      <c r="C5080">
        <v>1951</v>
      </c>
      <c r="D5080">
        <v>0.211645558476448</v>
      </c>
    </row>
    <row r="5081" spans="1:4" x14ac:dyDescent="0.3">
      <c r="A5081" t="s">
        <v>4</v>
      </c>
      <c r="B5081" t="s">
        <v>92</v>
      </c>
      <c r="C5081">
        <v>1952</v>
      </c>
      <c r="D5081">
        <v>0.17043936252594</v>
      </c>
    </row>
    <row r="5082" spans="1:4" x14ac:dyDescent="0.3">
      <c r="A5082" t="s">
        <v>4</v>
      </c>
      <c r="B5082" t="s">
        <v>92</v>
      </c>
      <c r="C5082">
        <v>1953</v>
      </c>
      <c r="D5082">
        <v>0.15733987092971799</v>
      </c>
    </row>
    <row r="5083" spans="1:4" x14ac:dyDescent="0.3">
      <c r="A5083" t="s">
        <v>4</v>
      </c>
      <c r="B5083" t="s">
        <v>92</v>
      </c>
      <c r="C5083">
        <v>1954</v>
      </c>
      <c r="D5083">
        <v>0.16733081638812999</v>
      </c>
    </row>
    <row r="5084" spans="1:4" x14ac:dyDescent="0.3">
      <c r="A5084" t="s">
        <v>4</v>
      </c>
      <c r="B5084" t="s">
        <v>92</v>
      </c>
      <c r="C5084">
        <v>1955</v>
      </c>
      <c r="D5084">
        <v>0.17743106186389901</v>
      </c>
    </row>
    <row r="5085" spans="1:4" x14ac:dyDescent="0.3">
      <c r="A5085" t="s">
        <v>4</v>
      </c>
      <c r="B5085" t="s">
        <v>92</v>
      </c>
      <c r="C5085">
        <v>1956</v>
      </c>
      <c r="D5085">
        <v>0.19574901461601299</v>
      </c>
    </row>
    <row r="5086" spans="1:4" x14ac:dyDescent="0.3">
      <c r="A5086" t="s">
        <v>4</v>
      </c>
      <c r="B5086" t="s">
        <v>92</v>
      </c>
      <c r="C5086">
        <v>1957</v>
      </c>
      <c r="D5086">
        <v>0.22347776591777799</v>
      </c>
    </row>
    <row r="5087" spans="1:4" x14ac:dyDescent="0.3">
      <c r="A5087" t="s">
        <v>4</v>
      </c>
      <c r="B5087" t="s">
        <v>92</v>
      </c>
      <c r="C5087">
        <v>1958</v>
      </c>
      <c r="D5087">
        <v>0.21244919300079301</v>
      </c>
    </row>
    <row r="5088" spans="1:4" x14ac:dyDescent="0.3">
      <c r="A5088" t="s">
        <v>4</v>
      </c>
      <c r="B5088" t="s">
        <v>92</v>
      </c>
      <c r="C5088">
        <v>1959</v>
      </c>
      <c r="D5088">
        <v>0.23320788145065299</v>
      </c>
    </row>
    <row r="5089" spans="1:4" x14ac:dyDescent="0.3">
      <c r="A5089" t="s">
        <v>4</v>
      </c>
      <c r="B5089" t="s">
        <v>92</v>
      </c>
      <c r="C5089">
        <v>1960</v>
      </c>
      <c r="D5089">
        <v>0.26949399709701499</v>
      </c>
    </row>
    <row r="5090" spans="1:4" x14ac:dyDescent="0.3">
      <c r="A5090" t="s">
        <v>4</v>
      </c>
      <c r="B5090" t="s">
        <v>92</v>
      </c>
      <c r="C5090">
        <v>1961</v>
      </c>
      <c r="D5090">
        <v>0.29412439465522799</v>
      </c>
    </row>
    <row r="5091" spans="1:4" x14ac:dyDescent="0.3">
      <c r="A5091" t="s">
        <v>4</v>
      </c>
      <c r="B5091" t="s">
        <v>92</v>
      </c>
      <c r="C5091">
        <v>1962</v>
      </c>
      <c r="D5091">
        <v>0.28303250670433</v>
      </c>
    </row>
    <row r="5092" spans="1:4" x14ac:dyDescent="0.3">
      <c r="A5092" t="s">
        <v>4</v>
      </c>
      <c r="B5092" t="s">
        <v>92</v>
      </c>
      <c r="C5092">
        <v>1963</v>
      </c>
      <c r="D5092">
        <v>0.29641377925872803</v>
      </c>
    </row>
    <row r="5093" spans="1:4" x14ac:dyDescent="0.3">
      <c r="A5093" t="s">
        <v>4</v>
      </c>
      <c r="B5093" t="s">
        <v>92</v>
      </c>
      <c r="C5093">
        <v>1964</v>
      </c>
      <c r="D5093">
        <v>0.311714887619019</v>
      </c>
    </row>
    <row r="5094" spans="1:4" x14ac:dyDescent="0.3">
      <c r="A5094" t="s">
        <v>4</v>
      </c>
      <c r="B5094" t="s">
        <v>92</v>
      </c>
      <c r="C5094">
        <v>1965</v>
      </c>
      <c r="D5094">
        <v>0.30316224694251998</v>
      </c>
    </row>
    <row r="5095" spans="1:4" x14ac:dyDescent="0.3">
      <c r="A5095" t="s">
        <v>4</v>
      </c>
      <c r="B5095" t="s">
        <v>92</v>
      </c>
      <c r="C5095">
        <v>1966</v>
      </c>
      <c r="D5095">
        <v>0.30941447615623502</v>
      </c>
    </row>
    <row r="5096" spans="1:4" x14ac:dyDescent="0.3">
      <c r="A5096" t="s">
        <v>4</v>
      </c>
      <c r="B5096" t="s">
        <v>92</v>
      </c>
      <c r="C5096">
        <v>1967</v>
      </c>
      <c r="D5096">
        <v>0.33229872584343001</v>
      </c>
    </row>
    <row r="5097" spans="1:4" x14ac:dyDescent="0.3">
      <c r="A5097" t="s">
        <v>4</v>
      </c>
      <c r="B5097" t="s">
        <v>92</v>
      </c>
      <c r="C5097">
        <v>1968</v>
      </c>
      <c r="D5097">
        <v>0.35419976711273199</v>
      </c>
    </row>
    <row r="5098" spans="1:4" x14ac:dyDescent="0.3">
      <c r="A5098" t="s">
        <v>4</v>
      </c>
      <c r="B5098" t="s">
        <v>92</v>
      </c>
      <c r="C5098">
        <v>1969</v>
      </c>
      <c r="D5098">
        <v>0.371417015790939</v>
      </c>
    </row>
    <row r="5099" spans="1:4" x14ac:dyDescent="0.3">
      <c r="A5099" t="s">
        <v>4</v>
      </c>
      <c r="B5099" t="s">
        <v>92</v>
      </c>
      <c r="C5099">
        <v>1970</v>
      </c>
      <c r="D5099">
        <v>0.40601485967636097</v>
      </c>
    </row>
    <row r="5100" spans="1:4" x14ac:dyDescent="0.3">
      <c r="A5100" t="s">
        <v>4</v>
      </c>
      <c r="B5100" t="s">
        <v>92</v>
      </c>
      <c r="C5100">
        <v>1971</v>
      </c>
      <c r="D5100">
        <v>0.39205420017242398</v>
      </c>
    </row>
    <row r="5101" spans="1:4" x14ac:dyDescent="0.3">
      <c r="A5101" t="s">
        <v>4</v>
      </c>
      <c r="B5101" t="s">
        <v>92</v>
      </c>
      <c r="C5101">
        <v>1972</v>
      </c>
      <c r="D5101">
        <v>0.399286538362503</v>
      </c>
    </row>
    <row r="5102" spans="1:4" x14ac:dyDescent="0.3">
      <c r="A5102" t="s">
        <v>4</v>
      </c>
      <c r="B5102" t="s">
        <v>92</v>
      </c>
      <c r="C5102">
        <v>1973</v>
      </c>
      <c r="D5102">
        <v>0.42087683081626898</v>
      </c>
    </row>
    <row r="5103" spans="1:4" x14ac:dyDescent="0.3">
      <c r="A5103" t="s">
        <v>4</v>
      </c>
      <c r="B5103" t="s">
        <v>92</v>
      </c>
      <c r="C5103">
        <v>1974</v>
      </c>
      <c r="D5103">
        <v>0.41473689675331099</v>
      </c>
    </row>
    <row r="5104" spans="1:4" x14ac:dyDescent="0.3">
      <c r="A5104" t="s">
        <v>4</v>
      </c>
      <c r="B5104" t="s">
        <v>92</v>
      </c>
      <c r="C5104">
        <v>1975</v>
      </c>
      <c r="D5104">
        <v>0.385765761137009</v>
      </c>
    </row>
    <row r="5105" spans="1:4" x14ac:dyDescent="0.3">
      <c r="A5105" t="s">
        <v>4</v>
      </c>
      <c r="B5105" t="s">
        <v>92</v>
      </c>
      <c r="C5105">
        <v>1976</v>
      </c>
      <c r="D5105">
        <v>0.381627976894379</v>
      </c>
    </row>
    <row r="5106" spans="1:4" x14ac:dyDescent="0.3">
      <c r="A5106" t="s">
        <v>4</v>
      </c>
      <c r="B5106" t="s">
        <v>92</v>
      </c>
      <c r="C5106">
        <v>1977</v>
      </c>
      <c r="D5106">
        <v>0.375166475772858</v>
      </c>
    </row>
    <row r="5107" spans="1:4" x14ac:dyDescent="0.3">
      <c r="A5107" t="s">
        <v>4</v>
      </c>
      <c r="B5107" t="s">
        <v>92</v>
      </c>
      <c r="C5107">
        <v>1978</v>
      </c>
      <c r="D5107">
        <v>0.385771244764328</v>
      </c>
    </row>
    <row r="5108" spans="1:4" x14ac:dyDescent="0.3">
      <c r="A5108" t="s">
        <v>4</v>
      </c>
      <c r="B5108" t="s">
        <v>92</v>
      </c>
      <c r="C5108">
        <v>1979</v>
      </c>
      <c r="D5108">
        <v>0.39825302362442</v>
      </c>
    </row>
    <row r="5109" spans="1:4" x14ac:dyDescent="0.3">
      <c r="A5109" t="s">
        <v>4</v>
      </c>
      <c r="B5109" t="s">
        <v>92</v>
      </c>
      <c r="C5109">
        <v>1980</v>
      </c>
      <c r="D5109">
        <v>0.38856407999992398</v>
      </c>
    </row>
    <row r="5110" spans="1:4" x14ac:dyDescent="0.3">
      <c r="A5110" t="s">
        <v>4</v>
      </c>
      <c r="B5110" t="s">
        <v>92</v>
      </c>
      <c r="C5110">
        <v>1981</v>
      </c>
      <c r="D5110">
        <v>0.374599099159241</v>
      </c>
    </row>
    <row r="5111" spans="1:4" x14ac:dyDescent="0.3">
      <c r="A5111" t="s">
        <v>4</v>
      </c>
      <c r="B5111" t="s">
        <v>92</v>
      </c>
      <c r="C5111">
        <v>1982</v>
      </c>
      <c r="D5111">
        <v>0.35751396417617798</v>
      </c>
    </row>
    <row r="5112" spans="1:4" x14ac:dyDescent="0.3">
      <c r="A5112" t="s">
        <v>4</v>
      </c>
      <c r="B5112" t="s">
        <v>92</v>
      </c>
      <c r="C5112">
        <v>1983</v>
      </c>
      <c r="D5112">
        <v>0.32863146066665599</v>
      </c>
    </row>
    <row r="5113" spans="1:4" x14ac:dyDescent="0.3">
      <c r="A5113" t="s">
        <v>4</v>
      </c>
      <c r="B5113" t="s">
        <v>92</v>
      </c>
      <c r="C5113">
        <v>1984</v>
      </c>
      <c r="D5113">
        <v>0.319150030612946</v>
      </c>
    </row>
    <row r="5114" spans="1:4" x14ac:dyDescent="0.3">
      <c r="A5114" t="s">
        <v>4</v>
      </c>
      <c r="B5114" t="s">
        <v>92</v>
      </c>
      <c r="C5114">
        <v>1985</v>
      </c>
      <c r="D5114">
        <v>0.32108679413795499</v>
      </c>
    </row>
    <row r="5115" spans="1:4" x14ac:dyDescent="0.3">
      <c r="A5115" t="s">
        <v>4</v>
      </c>
      <c r="B5115" t="s">
        <v>92</v>
      </c>
      <c r="C5115">
        <v>1986</v>
      </c>
      <c r="D5115">
        <v>0.319574564695358</v>
      </c>
    </row>
    <row r="5116" spans="1:4" x14ac:dyDescent="0.3">
      <c r="A5116" t="s">
        <v>4</v>
      </c>
      <c r="B5116" t="s">
        <v>92</v>
      </c>
      <c r="C5116">
        <v>1987</v>
      </c>
      <c r="D5116">
        <v>0.32919338345527599</v>
      </c>
    </row>
    <row r="5117" spans="1:4" x14ac:dyDescent="0.3">
      <c r="A5117" t="s">
        <v>4</v>
      </c>
      <c r="B5117" t="s">
        <v>92</v>
      </c>
      <c r="C5117">
        <v>1988</v>
      </c>
      <c r="D5117">
        <v>0.3523128926754</v>
      </c>
    </row>
    <row r="5118" spans="1:4" x14ac:dyDescent="0.3">
      <c r="A5118" t="s">
        <v>4</v>
      </c>
      <c r="B5118" t="s">
        <v>92</v>
      </c>
      <c r="C5118">
        <v>1989</v>
      </c>
      <c r="D5118">
        <v>0.36070594191551197</v>
      </c>
    </row>
    <row r="5119" spans="1:4" x14ac:dyDescent="0.3">
      <c r="A5119" t="s">
        <v>4</v>
      </c>
      <c r="B5119" t="s">
        <v>92</v>
      </c>
      <c r="C5119">
        <v>1990</v>
      </c>
      <c r="D5119">
        <v>0.363597512245178</v>
      </c>
    </row>
    <row r="5120" spans="1:4" x14ac:dyDescent="0.3">
      <c r="A5120" t="s">
        <v>4</v>
      </c>
      <c r="B5120" t="s">
        <v>92</v>
      </c>
      <c r="C5120">
        <v>1991</v>
      </c>
      <c r="D5120">
        <v>0.36402842402458202</v>
      </c>
    </row>
    <row r="5121" spans="1:4" x14ac:dyDescent="0.3">
      <c r="A5121" t="s">
        <v>4</v>
      </c>
      <c r="B5121" t="s">
        <v>92</v>
      </c>
      <c r="C5121">
        <v>1992</v>
      </c>
      <c r="D5121">
        <v>0.35275530815124501</v>
      </c>
    </row>
    <row r="5122" spans="1:4" x14ac:dyDescent="0.3">
      <c r="A5122" t="s">
        <v>4</v>
      </c>
      <c r="B5122" t="s">
        <v>92</v>
      </c>
      <c r="C5122">
        <v>1993</v>
      </c>
      <c r="D5122">
        <v>0.34509089589119002</v>
      </c>
    </row>
    <row r="5123" spans="1:4" x14ac:dyDescent="0.3">
      <c r="A5123" t="s">
        <v>4</v>
      </c>
      <c r="B5123" t="s">
        <v>92</v>
      </c>
      <c r="C5123">
        <v>1994</v>
      </c>
      <c r="D5123">
        <v>0.33196941018104598</v>
      </c>
    </row>
    <row r="5124" spans="1:4" x14ac:dyDescent="0.3">
      <c r="A5124" t="s">
        <v>4</v>
      </c>
      <c r="B5124" t="s">
        <v>92</v>
      </c>
      <c r="C5124">
        <v>1995</v>
      </c>
      <c r="D5124">
        <v>0.335132926702499</v>
      </c>
    </row>
    <row r="5125" spans="1:4" x14ac:dyDescent="0.3">
      <c r="A5125" t="s">
        <v>4</v>
      </c>
      <c r="B5125" t="s">
        <v>92</v>
      </c>
      <c r="C5125">
        <v>1996</v>
      </c>
      <c r="D5125">
        <v>0.34930855035781899</v>
      </c>
    </row>
    <row r="5126" spans="1:4" x14ac:dyDescent="0.3">
      <c r="A5126" t="s">
        <v>4</v>
      </c>
      <c r="B5126" t="s">
        <v>92</v>
      </c>
      <c r="C5126">
        <v>1997</v>
      </c>
      <c r="D5126">
        <v>0.33794534206390398</v>
      </c>
    </row>
    <row r="5127" spans="1:4" x14ac:dyDescent="0.3">
      <c r="A5127" t="s">
        <v>4</v>
      </c>
      <c r="B5127" t="s">
        <v>92</v>
      </c>
      <c r="C5127">
        <v>1998</v>
      </c>
      <c r="D5127">
        <v>0.32220664620399497</v>
      </c>
    </row>
    <row r="5128" spans="1:4" x14ac:dyDescent="0.3">
      <c r="A5128" t="s">
        <v>4</v>
      </c>
      <c r="B5128" t="s">
        <v>92</v>
      </c>
      <c r="C5128">
        <v>1999</v>
      </c>
      <c r="D5128">
        <v>0.30658048391342202</v>
      </c>
    </row>
    <row r="5129" spans="1:4" x14ac:dyDescent="0.3">
      <c r="A5129" t="s">
        <v>4</v>
      </c>
      <c r="B5129" t="s">
        <v>92</v>
      </c>
      <c r="C5129">
        <v>2000</v>
      </c>
      <c r="D5129">
        <v>0.30479109287262002</v>
      </c>
    </row>
    <row r="5130" spans="1:4" x14ac:dyDescent="0.3">
      <c r="A5130" t="s">
        <v>4</v>
      </c>
      <c r="B5130" t="s">
        <v>92</v>
      </c>
      <c r="C5130">
        <v>2001</v>
      </c>
      <c r="D5130">
        <v>0.300997585058212</v>
      </c>
    </row>
    <row r="5131" spans="1:4" x14ac:dyDescent="0.3">
      <c r="A5131" t="s">
        <v>4</v>
      </c>
      <c r="B5131" t="s">
        <v>92</v>
      </c>
      <c r="C5131">
        <v>2002</v>
      </c>
      <c r="D5131">
        <v>0.281197279691696</v>
      </c>
    </row>
    <row r="5132" spans="1:4" x14ac:dyDescent="0.3">
      <c r="A5132" t="s">
        <v>4</v>
      </c>
      <c r="B5132" t="s">
        <v>92</v>
      </c>
      <c r="C5132">
        <v>2003</v>
      </c>
      <c r="D5132">
        <v>0.27655127644538902</v>
      </c>
    </row>
    <row r="5133" spans="1:4" x14ac:dyDescent="0.3">
      <c r="A5133" t="s">
        <v>4</v>
      </c>
      <c r="B5133" t="s">
        <v>92</v>
      </c>
      <c r="C5133">
        <v>2004</v>
      </c>
      <c r="D5133">
        <v>0.27303820848464999</v>
      </c>
    </row>
    <row r="5134" spans="1:4" x14ac:dyDescent="0.3">
      <c r="A5134" t="s">
        <v>4</v>
      </c>
      <c r="B5134" t="s">
        <v>92</v>
      </c>
      <c r="C5134">
        <v>2005</v>
      </c>
      <c r="D5134">
        <v>0.27247971296310403</v>
      </c>
    </row>
    <row r="5135" spans="1:4" x14ac:dyDescent="0.3">
      <c r="A5135" t="s">
        <v>4</v>
      </c>
      <c r="B5135" t="s">
        <v>92</v>
      </c>
      <c r="C5135">
        <v>2006</v>
      </c>
      <c r="D5135">
        <v>0.26826968789100603</v>
      </c>
    </row>
    <row r="5136" spans="1:4" x14ac:dyDescent="0.3">
      <c r="A5136" t="s">
        <v>4</v>
      </c>
      <c r="B5136" t="s">
        <v>92</v>
      </c>
      <c r="C5136">
        <v>2007</v>
      </c>
      <c r="D5136">
        <v>0.26038482785224898</v>
      </c>
    </row>
    <row r="5137" spans="1:4" x14ac:dyDescent="0.3">
      <c r="A5137" t="s">
        <v>4</v>
      </c>
      <c r="B5137" t="s">
        <v>92</v>
      </c>
      <c r="C5137">
        <v>2008</v>
      </c>
      <c r="D5137">
        <v>0.26189857721328702</v>
      </c>
    </row>
    <row r="5138" spans="1:4" x14ac:dyDescent="0.3">
      <c r="A5138" t="s">
        <v>4</v>
      </c>
      <c r="B5138" t="s">
        <v>92</v>
      </c>
      <c r="C5138">
        <v>2009</v>
      </c>
      <c r="D5138">
        <v>0.231570214033127</v>
      </c>
    </row>
    <row r="5139" spans="1:4" x14ac:dyDescent="0.3">
      <c r="A5139" t="s">
        <v>4</v>
      </c>
      <c r="B5139" t="s">
        <v>92</v>
      </c>
      <c r="C5139">
        <v>2010</v>
      </c>
      <c r="D5139">
        <v>0.228734061121941</v>
      </c>
    </row>
    <row r="5140" spans="1:4" x14ac:dyDescent="0.3">
      <c r="A5140" t="s">
        <v>4</v>
      </c>
      <c r="B5140" t="s">
        <v>92</v>
      </c>
      <c r="C5140">
        <v>2011</v>
      </c>
      <c r="D5140">
        <v>0.240690723061562</v>
      </c>
    </row>
    <row r="5141" spans="1:4" x14ac:dyDescent="0.3">
      <c r="A5141" t="s">
        <v>4</v>
      </c>
      <c r="B5141" t="s">
        <v>92</v>
      </c>
      <c r="C5141">
        <v>2012</v>
      </c>
      <c r="D5141">
        <v>0.24943652749061601</v>
      </c>
    </row>
    <row r="5142" spans="1:4" x14ac:dyDescent="0.3">
      <c r="A5142" t="s">
        <v>4</v>
      </c>
      <c r="B5142" t="s">
        <v>92</v>
      </c>
      <c r="C5142">
        <v>2013</v>
      </c>
      <c r="D5142">
        <v>0.23242546617984799</v>
      </c>
    </row>
    <row r="5143" spans="1:4" x14ac:dyDescent="0.3">
      <c r="A5143" t="s">
        <v>4</v>
      </c>
      <c r="B5143" t="s">
        <v>92</v>
      </c>
      <c r="C5143">
        <v>2014</v>
      </c>
      <c r="D5143">
        <v>0.24274730682373</v>
      </c>
    </row>
    <row r="5144" spans="1:4" x14ac:dyDescent="0.3">
      <c r="A5144" t="s">
        <v>4</v>
      </c>
      <c r="B5144" t="s">
        <v>92</v>
      </c>
      <c r="C5144">
        <v>2015</v>
      </c>
      <c r="D5144">
        <v>0.237356081604958</v>
      </c>
    </row>
    <row r="5145" spans="1:4" x14ac:dyDescent="0.3">
      <c r="A5145" t="s">
        <v>4</v>
      </c>
      <c r="B5145" t="s">
        <v>92</v>
      </c>
      <c r="C5145">
        <v>2016</v>
      </c>
      <c r="D5145">
        <v>0.23827829957008401</v>
      </c>
    </row>
    <row r="5146" spans="1:4" x14ac:dyDescent="0.3">
      <c r="A5146" t="s">
        <v>4</v>
      </c>
      <c r="B5146" t="s">
        <v>92</v>
      </c>
      <c r="C5146">
        <v>2017</v>
      </c>
      <c r="D5146">
        <v>0.244637340307236</v>
      </c>
    </row>
    <row r="5147" spans="1:4" x14ac:dyDescent="0.3">
      <c r="A5147" t="s">
        <v>4</v>
      </c>
      <c r="B5147" t="s">
        <v>92</v>
      </c>
      <c r="C5147">
        <v>2018</v>
      </c>
      <c r="D5147">
        <v>0.245849505066872</v>
      </c>
    </row>
    <row r="5148" spans="1:4" x14ac:dyDescent="0.3">
      <c r="A5148" t="s">
        <v>4</v>
      </c>
      <c r="B5148" t="s">
        <v>92</v>
      </c>
      <c r="C5148">
        <v>2019</v>
      </c>
      <c r="D5148">
        <v>0.24601022899150801</v>
      </c>
    </row>
    <row r="5149" spans="1:4" x14ac:dyDescent="0.3">
      <c r="A5149" t="s">
        <v>4</v>
      </c>
      <c r="B5149" t="s">
        <v>93</v>
      </c>
      <c r="C5149">
        <v>1990</v>
      </c>
      <c r="D5149">
        <v>0.42897659540176403</v>
      </c>
    </row>
    <row r="5150" spans="1:4" x14ac:dyDescent="0.3">
      <c r="A5150" t="s">
        <v>4</v>
      </c>
      <c r="B5150" t="s">
        <v>93</v>
      </c>
      <c r="C5150">
        <v>1991</v>
      </c>
      <c r="D5150">
        <v>0.24695292115211501</v>
      </c>
    </row>
    <row r="5151" spans="1:4" x14ac:dyDescent="0.3">
      <c r="A5151" t="s">
        <v>4</v>
      </c>
      <c r="B5151" t="s">
        <v>93</v>
      </c>
      <c r="C5151">
        <v>1992</v>
      </c>
      <c r="D5151">
        <v>0.235448002815247</v>
      </c>
    </row>
    <row r="5152" spans="1:4" x14ac:dyDescent="0.3">
      <c r="A5152" t="s">
        <v>4</v>
      </c>
      <c r="B5152" t="s">
        <v>93</v>
      </c>
      <c r="C5152">
        <v>1993</v>
      </c>
      <c r="D5152">
        <v>0.12402418255806</v>
      </c>
    </row>
    <row r="5153" spans="1:4" x14ac:dyDescent="0.3">
      <c r="A5153" t="s">
        <v>4</v>
      </c>
      <c r="B5153" t="s">
        <v>93</v>
      </c>
      <c r="C5153">
        <v>1994</v>
      </c>
      <c r="D5153">
        <v>0.20132224261760701</v>
      </c>
    </row>
    <row r="5154" spans="1:4" x14ac:dyDescent="0.3">
      <c r="A5154" t="s">
        <v>4</v>
      </c>
      <c r="B5154" t="s">
        <v>93</v>
      </c>
      <c r="C5154">
        <v>1995</v>
      </c>
      <c r="D5154">
        <v>0.13206872344017001</v>
      </c>
    </row>
    <row r="5155" spans="1:4" x14ac:dyDescent="0.3">
      <c r="A5155" t="s">
        <v>4</v>
      </c>
      <c r="B5155" t="s">
        <v>93</v>
      </c>
      <c r="C5155">
        <v>1996</v>
      </c>
      <c r="D5155">
        <v>9.2867150902748094E-2</v>
      </c>
    </row>
    <row r="5156" spans="1:4" x14ac:dyDescent="0.3">
      <c r="A5156" t="s">
        <v>4</v>
      </c>
      <c r="B5156" t="s">
        <v>93</v>
      </c>
      <c r="C5156">
        <v>1997</v>
      </c>
      <c r="D5156">
        <v>0.10731452703475999</v>
      </c>
    </row>
    <row r="5157" spans="1:4" x14ac:dyDescent="0.3">
      <c r="A5157" t="s">
        <v>4</v>
      </c>
      <c r="B5157" t="s">
        <v>93</v>
      </c>
      <c r="C5157">
        <v>1998</v>
      </c>
      <c r="D5157">
        <v>0.114072002470493</v>
      </c>
    </row>
    <row r="5158" spans="1:4" x14ac:dyDescent="0.3">
      <c r="A5158" t="s">
        <v>4</v>
      </c>
      <c r="B5158" t="s">
        <v>93</v>
      </c>
      <c r="C5158">
        <v>1999</v>
      </c>
      <c r="D5158">
        <v>0.13460336625576</v>
      </c>
    </row>
    <row r="5159" spans="1:4" x14ac:dyDescent="0.3">
      <c r="A5159" t="s">
        <v>4</v>
      </c>
      <c r="B5159" t="s">
        <v>93</v>
      </c>
      <c r="C5159">
        <v>2000</v>
      </c>
      <c r="D5159">
        <v>0.13727384805679299</v>
      </c>
    </row>
    <row r="5160" spans="1:4" x14ac:dyDescent="0.3">
      <c r="A5160" t="s">
        <v>4</v>
      </c>
      <c r="B5160" t="s">
        <v>93</v>
      </c>
      <c r="C5160">
        <v>2001</v>
      </c>
      <c r="D5160">
        <v>0.17928156256675701</v>
      </c>
    </row>
    <row r="5161" spans="1:4" x14ac:dyDescent="0.3">
      <c r="A5161" t="s">
        <v>4</v>
      </c>
      <c r="B5161" t="s">
        <v>93</v>
      </c>
      <c r="C5161">
        <v>2002</v>
      </c>
      <c r="D5161">
        <v>0.19741979241371199</v>
      </c>
    </row>
    <row r="5162" spans="1:4" x14ac:dyDescent="0.3">
      <c r="A5162" t="s">
        <v>4</v>
      </c>
      <c r="B5162" t="s">
        <v>93</v>
      </c>
      <c r="C5162">
        <v>2003</v>
      </c>
      <c r="D5162">
        <v>0.191214129328728</v>
      </c>
    </row>
    <row r="5163" spans="1:4" x14ac:dyDescent="0.3">
      <c r="A5163" t="s">
        <v>4</v>
      </c>
      <c r="B5163" t="s">
        <v>93</v>
      </c>
      <c r="C5163">
        <v>2004</v>
      </c>
      <c r="D5163">
        <v>0.19759956002235399</v>
      </c>
    </row>
    <row r="5164" spans="1:4" x14ac:dyDescent="0.3">
      <c r="A5164" t="s">
        <v>4</v>
      </c>
      <c r="B5164" t="s">
        <v>93</v>
      </c>
      <c r="C5164">
        <v>2005</v>
      </c>
      <c r="D5164">
        <v>0.23282366991043099</v>
      </c>
    </row>
    <row r="5165" spans="1:4" x14ac:dyDescent="0.3">
      <c r="A5165" t="s">
        <v>4</v>
      </c>
      <c r="B5165" t="s">
        <v>93</v>
      </c>
      <c r="C5165">
        <v>2006</v>
      </c>
      <c r="D5165">
        <v>0.249988242983818</v>
      </c>
    </row>
    <row r="5166" spans="1:4" x14ac:dyDescent="0.3">
      <c r="A5166" t="s">
        <v>4</v>
      </c>
      <c r="B5166" t="s">
        <v>93</v>
      </c>
      <c r="C5166">
        <v>2007</v>
      </c>
      <c r="D5166">
        <v>0.26155099272728</v>
      </c>
    </row>
    <row r="5167" spans="1:4" x14ac:dyDescent="0.3">
      <c r="A5167" t="s">
        <v>4</v>
      </c>
      <c r="B5167" t="s">
        <v>93</v>
      </c>
      <c r="C5167">
        <v>2008</v>
      </c>
      <c r="D5167">
        <v>0.19903463125228901</v>
      </c>
    </row>
    <row r="5168" spans="1:4" x14ac:dyDescent="0.3">
      <c r="A5168" t="s">
        <v>4</v>
      </c>
      <c r="B5168" t="s">
        <v>93</v>
      </c>
      <c r="C5168">
        <v>2009</v>
      </c>
      <c r="D5168">
        <v>0.209154218435287</v>
      </c>
    </row>
    <row r="5169" spans="1:4" x14ac:dyDescent="0.3">
      <c r="A5169" t="s">
        <v>4</v>
      </c>
      <c r="B5169" t="s">
        <v>93</v>
      </c>
      <c r="C5169">
        <v>2010</v>
      </c>
      <c r="D5169">
        <v>0.18011531233787501</v>
      </c>
    </row>
    <row r="5170" spans="1:4" x14ac:dyDescent="0.3">
      <c r="A5170" t="s">
        <v>4</v>
      </c>
      <c r="B5170" t="s">
        <v>93</v>
      </c>
      <c r="C5170">
        <v>2011</v>
      </c>
      <c r="D5170">
        <v>0.15259590744972201</v>
      </c>
    </row>
    <row r="5171" spans="1:4" x14ac:dyDescent="0.3">
      <c r="A5171" t="s">
        <v>4</v>
      </c>
      <c r="B5171" t="s">
        <v>93</v>
      </c>
      <c r="C5171">
        <v>2012</v>
      </c>
      <c r="D5171">
        <v>0.166687771677971</v>
      </c>
    </row>
    <row r="5172" spans="1:4" x14ac:dyDescent="0.3">
      <c r="A5172" t="s">
        <v>4</v>
      </c>
      <c r="B5172" t="s">
        <v>93</v>
      </c>
      <c r="C5172">
        <v>2013</v>
      </c>
      <c r="D5172">
        <v>0.160965532064438</v>
      </c>
    </row>
    <row r="5173" spans="1:4" x14ac:dyDescent="0.3">
      <c r="A5173" t="s">
        <v>4</v>
      </c>
      <c r="B5173" t="s">
        <v>93</v>
      </c>
      <c r="C5173">
        <v>2014</v>
      </c>
      <c r="D5173">
        <v>0.17136076092720001</v>
      </c>
    </row>
    <row r="5174" spans="1:4" x14ac:dyDescent="0.3">
      <c r="A5174" t="s">
        <v>4</v>
      </c>
      <c r="B5174" t="s">
        <v>93</v>
      </c>
      <c r="C5174">
        <v>2015</v>
      </c>
      <c r="D5174">
        <v>0.187108859419823</v>
      </c>
    </row>
    <row r="5175" spans="1:4" x14ac:dyDescent="0.3">
      <c r="A5175" t="s">
        <v>4</v>
      </c>
      <c r="B5175" t="s">
        <v>93</v>
      </c>
      <c r="C5175">
        <v>2016</v>
      </c>
      <c r="D5175">
        <v>0.19112083315849299</v>
      </c>
    </row>
    <row r="5176" spans="1:4" x14ac:dyDescent="0.3">
      <c r="A5176" t="s">
        <v>4</v>
      </c>
      <c r="B5176" t="s">
        <v>93</v>
      </c>
      <c r="C5176">
        <v>2017</v>
      </c>
      <c r="D5176">
        <v>0.16471287608146701</v>
      </c>
    </row>
    <row r="5177" spans="1:4" x14ac:dyDescent="0.3">
      <c r="A5177" t="s">
        <v>4</v>
      </c>
      <c r="B5177" t="s">
        <v>93</v>
      </c>
      <c r="C5177">
        <v>2018</v>
      </c>
      <c r="D5177">
        <v>0.16292117536067999</v>
      </c>
    </row>
    <row r="5178" spans="1:4" x14ac:dyDescent="0.3">
      <c r="A5178" t="s">
        <v>4</v>
      </c>
      <c r="B5178" t="s">
        <v>93</v>
      </c>
      <c r="C5178">
        <v>2019</v>
      </c>
      <c r="D5178">
        <v>0.16443189978599501</v>
      </c>
    </row>
    <row r="5179" spans="1:4" x14ac:dyDescent="0.3">
      <c r="A5179" t="s">
        <v>4</v>
      </c>
      <c r="B5179" t="s">
        <v>94</v>
      </c>
      <c r="C5179">
        <v>1950</v>
      </c>
      <c r="D5179">
        <v>0.140697032213211</v>
      </c>
    </row>
    <row r="5180" spans="1:4" x14ac:dyDescent="0.3">
      <c r="A5180" t="s">
        <v>4</v>
      </c>
      <c r="B5180" t="s">
        <v>94</v>
      </c>
      <c r="C5180">
        <v>1951</v>
      </c>
      <c r="D5180">
        <v>0.13111840188503299</v>
      </c>
    </row>
    <row r="5181" spans="1:4" x14ac:dyDescent="0.3">
      <c r="A5181" t="s">
        <v>4</v>
      </c>
      <c r="B5181" t="s">
        <v>94</v>
      </c>
      <c r="C5181">
        <v>1952</v>
      </c>
      <c r="D5181">
        <v>0.146031513810158</v>
      </c>
    </row>
    <row r="5182" spans="1:4" x14ac:dyDescent="0.3">
      <c r="A5182" t="s">
        <v>4</v>
      </c>
      <c r="B5182" t="s">
        <v>94</v>
      </c>
      <c r="C5182">
        <v>1953</v>
      </c>
      <c r="D5182">
        <v>0.15724365413188901</v>
      </c>
    </row>
    <row r="5183" spans="1:4" x14ac:dyDescent="0.3">
      <c r="A5183" t="s">
        <v>4</v>
      </c>
      <c r="B5183" t="s">
        <v>94</v>
      </c>
      <c r="C5183">
        <v>1954</v>
      </c>
      <c r="D5183">
        <v>0.160042405128479</v>
      </c>
    </row>
    <row r="5184" spans="1:4" x14ac:dyDescent="0.3">
      <c r="A5184" t="s">
        <v>4</v>
      </c>
      <c r="B5184" t="s">
        <v>94</v>
      </c>
      <c r="C5184">
        <v>1955</v>
      </c>
      <c r="D5184">
        <v>0.176007956266403</v>
      </c>
    </row>
    <row r="5185" spans="1:4" x14ac:dyDescent="0.3">
      <c r="A5185" t="s">
        <v>4</v>
      </c>
      <c r="B5185" t="s">
        <v>94</v>
      </c>
      <c r="C5185">
        <v>1956</v>
      </c>
      <c r="D5185">
        <v>0.17667417228221899</v>
      </c>
    </row>
    <row r="5186" spans="1:4" x14ac:dyDescent="0.3">
      <c r="A5186" t="s">
        <v>4</v>
      </c>
      <c r="B5186" t="s">
        <v>94</v>
      </c>
      <c r="C5186">
        <v>1957</v>
      </c>
      <c r="D5186">
        <v>0.16577246785163899</v>
      </c>
    </row>
    <row r="5187" spans="1:4" x14ac:dyDescent="0.3">
      <c r="A5187" t="s">
        <v>4</v>
      </c>
      <c r="B5187" t="s">
        <v>94</v>
      </c>
      <c r="C5187">
        <v>1958</v>
      </c>
      <c r="D5187">
        <v>0.13822497427463501</v>
      </c>
    </row>
    <row r="5188" spans="1:4" x14ac:dyDescent="0.3">
      <c r="A5188" t="s">
        <v>4</v>
      </c>
      <c r="B5188" t="s">
        <v>94</v>
      </c>
      <c r="C5188">
        <v>1959</v>
      </c>
      <c r="D5188">
        <v>0.14014904201030701</v>
      </c>
    </row>
    <row r="5189" spans="1:4" x14ac:dyDescent="0.3">
      <c r="A5189" t="s">
        <v>4</v>
      </c>
      <c r="B5189" t="s">
        <v>94</v>
      </c>
      <c r="C5189">
        <v>1960</v>
      </c>
      <c r="D5189">
        <v>0.133634388446808</v>
      </c>
    </row>
    <row r="5190" spans="1:4" x14ac:dyDescent="0.3">
      <c r="A5190" t="s">
        <v>4</v>
      </c>
      <c r="B5190" t="s">
        <v>94</v>
      </c>
      <c r="C5190">
        <v>1961</v>
      </c>
      <c r="D5190">
        <v>8.2580529153347002E-2</v>
      </c>
    </row>
    <row r="5191" spans="1:4" x14ac:dyDescent="0.3">
      <c r="A5191" t="s">
        <v>4</v>
      </c>
      <c r="B5191" t="s">
        <v>94</v>
      </c>
      <c r="C5191">
        <v>1962</v>
      </c>
      <c r="D5191">
        <v>6.7798733711242704E-2</v>
      </c>
    </row>
    <row r="5192" spans="1:4" x14ac:dyDescent="0.3">
      <c r="A5192" t="s">
        <v>4</v>
      </c>
      <c r="B5192" t="s">
        <v>94</v>
      </c>
      <c r="C5192">
        <v>1963</v>
      </c>
      <c r="D5192">
        <v>7.9899840056896196E-2</v>
      </c>
    </row>
    <row r="5193" spans="1:4" x14ac:dyDescent="0.3">
      <c r="A5193" t="s">
        <v>4</v>
      </c>
      <c r="B5193" t="s">
        <v>94</v>
      </c>
      <c r="C5193">
        <v>1964</v>
      </c>
      <c r="D5193">
        <v>6.2013462185859701E-2</v>
      </c>
    </row>
    <row r="5194" spans="1:4" x14ac:dyDescent="0.3">
      <c r="A5194" t="s">
        <v>4</v>
      </c>
      <c r="B5194" t="s">
        <v>94</v>
      </c>
      <c r="C5194">
        <v>1965</v>
      </c>
      <c r="D5194">
        <v>6.2927737832069397E-2</v>
      </c>
    </row>
    <row r="5195" spans="1:4" x14ac:dyDescent="0.3">
      <c r="A5195" t="s">
        <v>4</v>
      </c>
      <c r="B5195" t="s">
        <v>94</v>
      </c>
      <c r="C5195">
        <v>1966</v>
      </c>
      <c r="D5195">
        <v>8.4759384393692003E-2</v>
      </c>
    </row>
    <row r="5196" spans="1:4" x14ac:dyDescent="0.3">
      <c r="A5196" t="s">
        <v>4</v>
      </c>
      <c r="B5196" t="s">
        <v>94</v>
      </c>
      <c r="C5196">
        <v>1967</v>
      </c>
      <c r="D5196">
        <v>8.5271418094634996E-2</v>
      </c>
    </row>
    <row r="5197" spans="1:4" x14ac:dyDescent="0.3">
      <c r="A5197" t="s">
        <v>4</v>
      </c>
      <c r="B5197" t="s">
        <v>94</v>
      </c>
      <c r="C5197">
        <v>1968</v>
      </c>
      <c r="D5197">
        <v>0.119241632521152</v>
      </c>
    </row>
    <row r="5198" spans="1:4" x14ac:dyDescent="0.3">
      <c r="A5198" t="s">
        <v>4</v>
      </c>
      <c r="B5198" t="s">
        <v>94</v>
      </c>
      <c r="C5198">
        <v>1969</v>
      </c>
      <c r="D5198">
        <v>0.115301348268986</v>
      </c>
    </row>
    <row r="5199" spans="1:4" x14ac:dyDescent="0.3">
      <c r="A5199" t="s">
        <v>4</v>
      </c>
      <c r="B5199" t="s">
        <v>94</v>
      </c>
      <c r="C5199">
        <v>1970</v>
      </c>
      <c r="D5199">
        <v>0.17461226880550401</v>
      </c>
    </row>
    <row r="5200" spans="1:4" x14ac:dyDescent="0.3">
      <c r="A5200" t="s">
        <v>4</v>
      </c>
      <c r="B5200" t="s">
        <v>94</v>
      </c>
      <c r="C5200">
        <v>1971</v>
      </c>
      <c r="D5200">
        <v>0.16689471900463099</v>
      </c>
    </row>
    <row r="5201" spans="1:4" x14ac:dyDescent="0.3">
      <c r="A5201" t="s">
        <v>4</v>
      </c>
      <c r="B5201" t="s">
        <v>94</v>
      </c>
      <c r="C5201">
        <v>1972</v>
      </c>
      <c r="D5201">
        <v>0.14223173260688801</v>
      </c>
    </row>
    <row r="5202" spans="1:4" x14ac:dyDescent="0.3">
      <c r="A5202" t="s">
        <v>4</v>
      </c>
      <c r="B5202" t="s">
        <v>94</v>
      </c>
      <c r="C5202">
        <v>1973</v>
      </c>
      <c r="D5202">
        <v>0.172418013215065</v>
      </c>
    </row>
    <row r="5203" spans="1:4" x14ac:dyDescent="0.3">
      <c r="A5203" t="s">
        <v>4</v>
      </c>
      <c r="B5203" t="s">
        <v>94</v>
      </c>
      <c r="C5203">
        <v>1974</v>
      </c>
      <c r="D5203">
        <v>0.15778297185897799</v>
      </c>
    </row>
    <row r="5204" spans="1:4" x14ac:dyDescent="0.3">
      <c r="A5204" t="s">
        <v>4</v>
      </c>
      <c r="B5204" t="s">
        <v>94</v>
      </c>
      <c r="C5204">
        <v>1975</v>
      </c>
      <c r="D5204">
        <v>0.112334400415421</v>
      </c>
    </row>
    <row r="5205" spans="1:4" x14ac:dyDescent="0.3">
      <c r="A5205" t="s">
        <v>4</v>
      </c>
      <c r="B5205" t="s">
        <v>94</v>
      </c>
      <c r="C5205">
        <v>1976</v>
      </c>
      <c r="D5205">
        <v>0.124271638691425</v>
      </c>
    </row>
    <row r="5206" spans="1:4" x14ac:dyDescent="0.3">
      <c r="A5206" t="s">
        <v>4</v>
      </c>
      <c r="B5206" t="s">
        <v>94</v>
      </c>
      <c r="C5206">
        <v>1977</v>
      </c>
      <c r="D5206">
        <v>0.149550721049309</v>
      </c>
    </row>
    <row r="5207" spans="1:4" x14ac:dyDescent="0.3">
      <c r="A5207" t="s">
        <v>4</v>
      </c>
      <c r="B5207" t="s">
        <v>94</v>
      </c>
      <c r="C5207">
        <v>1978</v>
      </c>
      <c r="D5207">
        <v>0.17183445394039201</v>
      </c>
    </row>
    <row r="5208" spans="1:4" x14ac:dyDescent="0.3">
      <c r="A5208" t="s">
        <v>4</v>
      </c>
      <c r="B5208" t="s">
        <v>94</v>
      </c>
      <c r="C5208">
        <v>1979</v>
      </c>
      <c r="D5208">
        <v>0.13294027745723699</v>
      </c>
    </row>
    <row r="5209" spans="1:4" x14ac:dyDescent="0.3">
      <c r="A5209" t="s">
        <v>4</v>
      </c>
      <c r="B5209" t="s">
        <v>94</v>
      </c>
      <c r="C5209">
        <v>1980</v>
      </c>
      <c r="D5209">
        <v>0.173747733235359</v>
      </c>
    </row>
    <row r="5210" spans="1:4" x14ac:dyDescent="0.3">
      <c r="A5210" t="s">
        <v>4</v>
      </c>
      <c r="B5210" t="s">
        <v>94</v>
      </c>
      <c r="C5210">
        <v>1981</v>
      </c>
      <c r="D5210">
        <v>0.15148818492889399</v>
      </c>
    </row>
    <row r="5211" spans="1:4" x14ac:dyDescent="0.3">
      <c r="A5211" t="s">
        <v>4</v>
      </c>
      <c r="B5211" t="s">
        <v>94</v>
      </c>
      <c r="C5211">
        <v>1982</v>
      </c>
      <c r="D5211">
        <v>0.10515989363193499</v>
      </c>
    </row>
    <row r="5212" spans="1:4" x14ac:dyDescent="0.3">
      <c r="A5212" t="s">
        <v>4</v>
      </c>
      <c r="B5212" t="s">
        <v>94</v>
      </c>
      <c r="C5212">
        <v>1983</v>
      </c>
      <c r="D5212">
        <v>7.9188540577888503E-2</v>
      </c>
    </row>
    <row r="5213" spans="1:4" x14ac:dyDescent="0.3">
      <c r="A5213" t="s">
        <v>4</v>
      </c>
      <c r="B5213" t="s">
        <v>94</v>
      </c>
      <c r="C5213">
        <v>1984</v>
      </c>
      <c r="D5213">
        <v>6.9163061678409604E-2</v>
      </c>
    </row>
    <row r="5214" spans="1:4" x14ac:dyDescent="0.3">
      <c r="A5214" t="s">
        <v>4</v>
      </c>
      <c r="B5214" t="s">
        <v>94</v>
      </c>
      <c r="C5214">
        <v>1985</v>
      </c>
      <c r="D5214">
        <v>8.2982622087001801E-2</v>
      </c>
    </row>
    <row r="5215" spans="1:4" x14ac:dyDescent="0.3">
      <c r="A5215" t="s">
        <v>4</v>
      </c>
      <c r="B5215" t="s">
        <v>94</v>
      </c>
      <c r="C5215">
        <v>1986</v>
      </c>
      <c r="D5215">
        <v>6.6574230790138203E-2</v>
      </c>
    </row>
    <row r="5216" spans="1:4" x14ac:dyDescent="0.3">
      <c r="A5216" t="s">
        <v>4</v>
      </c>
      <c r="B5216" t="s">
        <v>94</v>
      </c>
      <c r="C5216">
        <v>1987</v>
      </c>
      <c r="D5216">
        <v>7.9138010740280207E-2</v>
      </c>
    </row>
    <row r="5217" spans="1:4" x14ac:dyDescent="0.3">
      <c r="A5217" t="s">
        <v>4</v>
      </c>
      <c r="B5217" t="s">
        <v>94</v>
      </c>
      <c r="C5217">
        <v>1988</v>
      </c>
      <c r="D5217">
        <v>8.3661846816539806E-2</v>
      </c>
    </row>
    <row r="5218" spans="1:4" x14ac:dyDescent="0.3">
      <c r="A5218" t="s">
        <v>4</v>
      </c>
      <c r="B5218" t="s">
        <v>94</v>
      </c>
      <c r="C5218">
        <v>1989</v>
      </c>
      <c r="D5218">
        <v>8.7452866137027699E-2</v>
      </c>
    </row>
    <row r="5219" spans="1:4" x14ac:dyDescent="0.3">
      <c r="A5219" t="s">
        <v>4</v>
      </c>
      <c r="B5219" t="s">
        <v>94</v>
      </c>
      <c r="C5219">
        <v>1990</v>
      </c>
      <c r="D5219">
        <v>8.0035679042339297E-2</v>
      </c>
    </row>
    <row r="5220" spans="1:4" x14ac:dyDescent="0.3">
      <c r="A5220" t="s">
        <v>4</v>
      </c>
      <c r="B5220" t="s">
        <v>94</v>
      </c>
      <c r="C5220">
        <v>1991</v>
      </c>
      <c r="D5220">
        <v>7.3144368827343001E-2</v>
      </c>
    </row>
    <row r="5221" spans="1:4" x14ac:dyDescent="0.3">
      <c r="A5221" t="s">
        <v>4</v>
      </c>
      <c r="B5221" t="s">
        <v>94</v>
      </c>
      <c r="C5221">
        <v>1992</v>
      </c>
      <c r="D5221">
        <v>6.9486811757087694E-2</v>
      </c>
    </row>
    <row r="5222" spans="1:4" x14ac:dyDescent="0.3">
      <c r="A5222" t="s">
        <v>4</v>
      </c>
      <c r="B5222" t="s">
        <v>94</v>
      </c>
      <c r="C5222">
        <v>1993</v>
      </c>
      <c r="D5222">
        <v>7.0001587271690396E-2</v>
      </c>
    </row>
    <row r="5223" spans="1:4" x14ac:dyDescent="0.3">
      <c r="A5223" t="s">
        <v>4</v>
      </c>
      <c r="B5223" t="s">
        <v>94</v>
      </c>
      <c r="C5223">
        <v>1994</v>
      </c>
      <c r="D5223">
        <v>6.9584928452968597E-2</v>
      </c>
    </row>
    <row r="5224" spans="1:4" x14ac:dyDescent="0.3">
      <c r="A5224" t="s">
        <v>4</v>
      </c>
      <c r="B5224" t="s">
        <v>94</v>
      </c>
      <c r="C5224">
        <v>1995</v>
      </c>
      <c r="D5224">
        <v>8.4407381713390406E-2</v>
      </c>
    </row>
    <row r="5225" spans="1:4" x14ac:dyDescent="0.3">
      <c r="A5225" t="s">
        <v>4</v>
      </c>
      <c r="B5225" t="s">
        <v>94</v>
      </c>
      <c r="C5225">
        <v>1996</v>
      </c>
      <c r="D5225">
        <v>8.7463907897472395E-2</v>
      </c>
    </row>
    <row r="5226" spans="1:4" x14ac:dyDescent="0.3">
      <c r="A5226" t="s">
        <v>4</v>
      </c>
      <c r="B5226" t="s">
        <v>94</v>
      </c>
      <c r="C5226">
        <v>1997</v>
      </c>
      <c r="D5226">
        <v>9.2212714254856096E-2</v>
      </c>
    </row>
    <row r="5227" spans="1:4" x14ac:dyDescent="0.3">
      <c r="A5227" t="s">
        <v>4</v>
      </c>
      <c r="B5227" t="s">
        <v>94</v>
      </c>
      <c r="C5227">
        <v>1998</v>
      </c>
      <c r="D5227">
        <v>0.10915081202983901</v>
      </c>
    </row>
    <row r="5228" spans="1:4" x14ac:dyDescent="0.3">
      <c r="A5228" t="s">
        <v>4</v>
      </c>
      <c r="B5228" t="s">
        <v>94</v>
      </c>
      <c r="C5228">
        <v>1999</v>
      </c>
      <c r="D5228">
        <v>9.8321199417114299E-2</v>
      </c>
    </row>
    <row r="5229" spans="1:4" x14ac:dyDescent="0.3">
      <c r="A5229" t="s">
        <v>4</v>
      </c>
      <c r="B5229" t="s">
        <v>94</v>
      </c>
      <c r="C5229">
        <v>2000</v>
      </c>
      <c r="D5229">
        <v>0.111711233854294</v>
      </c>
    </row>
    <row r="5230" spans="1:4" x14ac:dyDescent="0.3">
      <c r="A5230" t="s">
        <v>4</v>
      </c>
      <c r="B5230" t="s">
        <v>94</v>
      </c>
      <c r="C5230">
        <v>2001</v>
      </c>
      <c r="D5230">
        <v>0.120414301753044</v>
      </c>
    </row>
    <row r="5231" spans="1:4" x14ac:dyDescent="0.3">
      <c r="A5231" t="s">
        <v>4</v>
      </c>
      <c r="B5231" t="s">
        <v>94</v>
      </c>
      <c r="C5231">
        <v>2002</v>
      </c>
      <c r="D5231">
        <v>9.8988488316536005E-2</v>
      </c>
    </row>
    <row r="5232" spans="1:4" x14ac:dyDescent="0.3">
      <c r="A5232" t="s">
        <v>4</v>
      </c>
      <c r="B5232" t="s">
        <v>94</v>
      </c>
      <c r="C5232">
        <v>2003</v>
      </c>
      <c r="D5232">
        <v>0.10860007256269499</v>
      </c>
    </row>
    <row r="5233" spans="1:4" x14ac:dyDescent="0.3">
      <c r="A5233" t="s">
        <v>4</v>
      </c>
      <c r="B5233" t="s">
        <v>94</v>
      </c>
      <c r="C5233">
        <v>2004</v>
      </c>
      <c r="D5233">
        <v>0.109737306833267</v>
      </c>
    </row>
    <row r="5234" spans="1:4" x14ac:dyDescent="0.3">
      <c r="A5234" t="s">
        <v>4</v>
      </c>
      <c r="B5234" t="s">
        <v>94</v>
      </c>
      <c r="C5234">
        <v>2005</v>
      </c>
      <c r="D5234">
        <v>0.114216528832912</v>
      </c>
    </row>
    <row r="5235" spans="1:4" x14ac:dyDescent="0.3">
      <c r="A5235" t="s">
        <v>4</v>
      </c>
      <c r="B5235" t="s">
        <v>94</v>
      </c>
      <c r="C5235">
        <v>2006</v>
      </c>
      <c r="D5235">
        <v>0.12934763729572299</v>
      </c>
    </row>
    <row r="5236" spans="1:4" x14ac:dyDescent="0.3">
      <c r="A5236" t="s">
        <v>4</v>
      </c>
      <c r="B5236" t="s">
        <v>94</v>
      </c>
      <c r="C5236">
        <v>2007</v>
      </c>
      <c r="D5236">
        <v>0.13343067467212699</v>
      </c>
    </row>
    <row r="5237" spans="1:4" x14ac:dyDescent="0.3">
      <c r="A5237" t="s">
        <v>4</v>
      </c>
      <c r="B5237" t="s">
        <v>94</v>
      </c>
      <c r="C5237">
        <v>2008</v>
      </c>
      <c r="D5237">
        <v>0.15350718796253199</v>
      </c>
    </row>
    <row r="5238" spans="1:4" x14ac:dyDescent="0.3">
      <c r="A5238" t="s">
        <v>4</v>
      </c>
      <c r="B5238" t="s">
        <v>94</v>
      </c>
      <c r="C5238">
        <v>2009</v>
      </c>
      <c r="D5238">
        <v>0.164476543664932</v>
      </c>
    </row>
    <row r="5239" spans="1:4" x14ac:dyDescent="0.3">
      <c r="A5239" t="s">
        <v>4</v>
      </c>
      <c r="B5239" t="s">
        <v>94</v>
      </c>
      <c r="C5239">
        <v>2010</v>
      </c>
      <c r="D5239">
        <v>0.17068582773208599</v>
      </c>
    </row>
    <row r="5240" spans="1:4" x14ac:dyDescent="0.3">
      <c r="A5240" t="s">
        <v>4</v>
      </c>
      <c r="B5240" t="s">
        <v>94</v>
      </c>
      <c r="C5240">
        <v>2011</v>
      </c>
      <c r="D5240">
        <v>0.17503511905670199</v>
      </c>
    </row>
    <row r="5241" spans="1:4" x14ac:dyDescent="0.3">
      <c r="A5241" t="s">
        <v>4</v>
      </c>
      <c r="B5241" t="s">
        <v>94</v>
      </c>
      <c r="C5241">
        <v>2012</v>
      </c>
      <c r="D5241">
        <v>0.17225968837738001</v>
      </c>
    </row>
    <row r="5242" spans="1:4" x14ac:dyDescent="0.3">
      <c r="A5242" t="s">
        <v>4</v>
      </c>
      <c r="B5242" t="s">
        <v>94</v>
      </c>
      <c r="C5242">
        <v>2013</v>
      </c>
      <c r="D5242">
        <v>0.15835613012313801</v>
      </c>
    </row>
    <row r="5243" spans="1:4" x14ac:dyDescent="0.3">
      <c r="A5243" t="s">
        <v>4</v>
      </c>
      <c r="B5243" t="s">
        <v>94</v>
      </c>
      <c r="C5243">
        <v>2014</v>
      </c>
      <c r="D5243">
        <v>0.17407122254371599</v>
      </c>
    </row>
    <row r="5244" spans="1:4" x14ac:dyDescent="0.3">
      <c r="A5244" t="s">
        <v>4</v>
      </c>
      <c r="B5244" t="s">
        <v>94</v>
      </c>
      <c r="C5244">
        <v>2015</v>
      </c>
      <c r="D5244">
        <v>0.17080724239349401</v>
      </c>
    </row>
    <row r="5245" spans="1:4" x14ac:dyDescent="0.3">
      <c r="A5245" t="s">
        <v>4</v>
      </c>
      <c r="B5245" t="s">
        <v>94</v>
      </c>
      <c r="C5245">
        <v>2016</v>
      </c>
      <c r="D5245">
        <v>0.14669771492481201</v>
      </c>
    </row>
    <row r="5246" spans="1:4" x14ac:dyDescent="0.3">
      <c r="A5246" t="s">
        <v>4</v>
      </c>
      <c r="B5246" t="s">
        <v>94</v>
      </c>
      <c r="C5246">
        <v>2017</v>
      </c>
      <c r="D5246">
        <v>0.157870128750801</v>
      </c>
    </row>
    <row r="5247" spans="1:4" x14ac:dyDescent="0.3">
      <c r="A5247" t="s">
        <v>4</v>
      </c>
      <c r="B5247" t="s">
        <v>94</v>
      </c>
      <c r="C5247">
        <v>2018</v>
      </c>
      <c r="D5247">
        <v>0.15021201968193101</v>
      </c>
    </row>
    <row r="5248" spans="1:4" x14ac:dyDescent="0.3">
      <c r="A5248" t="s">
        <v>4</v>
      </c>
      <c r="B5248" t="s">
        <v>94</v>
      </c>
      <c r="C5248">
        <v>2019</v>
      </c>
      <c r="D5248">
        <v>0.14512391388416301</v>
      </c>
    </row>
    <row r="5249" spans="1:4" x14ac:dyDescent="0.3">
      <c r="A5249" t="s">
        <v>4</v>
      </c>
      <c r="B5249" t="s">
        <v>95</v>
      </c>
      <c r="C5249">
        <v>1990</v>
      </c>
      <c r="D5249">
        <v>7.8843429684639005E-2</v>
      </c>
    </row>
    <row r="5250" spans="1:4" x14ac:dyDescent="0.3">
      <c r="A5250" t="s">
        <v>4</v>
      </c>
      <c r="B5250" t="s">
        <v>95</v>
      </c>
      <c r="C5250">
        <v>1991</v>
      </c>
      <c r="D5250">
        <v>7.2027742862701402E-2</v>
      </c>
    </row>
    <row r="5251" spans="1:4" x14ac:dyDescent="0.3">
      <c r="A5251" t="s">
        <v>4</v>
      </c>
      <c r="B5251" t="s">
        <v>95</v>
      </c>
      <c r="C5251">
        <v>1992</v>
      </c>
      <c r="D5251">
        <v>9.5423087477683993E-2</v>
      </c>
    </row>
    <row r="5252" spans="1:4" x14ac:dyDescent="0.3">
      <c r="A5252" t="s">
        <v>4</v>
      </c>
      <c r="B5252" t="s">
        <v>95</v>
      </c>
      <c r="C5252">
        <v>1993</v>
      </c>
      <c r="D5252">
        <v>5.5424172431230503E-2</v>
      </c>
    </row>
    <row r="5253" spans="1:4" x14ac:dyDescent="0.3">
      <c r="A5253" t="s">
        <v>4</v>
      </c>
      <c r="B5253" t="s">
        <v>95</v>
      </c>
      <c r="C5253">
        <v>1994</v>
      </c>
      <c r="D5253">
        <v>4.5649033039808301E-2</v>
      </c>
    </row>
    <row r="5254" spans="1:4" x14ac:dyDescent="0.3">
      <c r="A5254" t="s">
        <v>4</v>
      </c>
      <c r="B5254" t="s">
        <v>95</v>
      </c>
      <c r="C5254">
        <v>1995</v>
      </c>
      <c r="D5254">
        <v>0.102251887321472</v>
      </c>
    </row>
    <row r="5255" spans="1:4" x14ac:dyDescent="0.3">
      <c r="A5255" t="s">
        <v>4</v>
      </c>
      <c r="B5255" t="s">
        <v>95</v>
      </c>
      <c r="C5255">
        <v>1996</v>
      </c>
      <c r="D5255">
        <v>0.112363748252392</v>
      </c>
    </row>
    <row r="5256" spans="1:4" x14ac:dyDescent="0.3">
      <c r="A5256" t="s">
        <v>4</v>
      </c>
      <c r="B5256" t="s">
        <v>95</v>
      </c>
      <c r="C5256">
        <v>1997</v>
      </c>
      <c r="D5256">
        <v>0.13012196123600001</v>
      </c>
    </row>
    <row r="5257" spans="1:4" x14ac:dyDescent="0.3">
      <c r="A5257" t="s">
        <v>4</v>
      </c>
      <c r="B5257" t="s">
        <v>95</v>
      </c>
      <c r="C5257">
        <v>1998</v>
      </c>
      <c r="D5257">
        <v>9.2199213802814498E-2</v>
      </c>
    </row>
    <row r="5258" spans="1:4" x14ac:dyDescent="0.3">
      <c r="A5258" t="s">
        <v>4</v>
      </c>
      <c r="B5258" t="s">
        <v>95</v>
      </c>
      <c r="C5258">
        <v>1999</v>
      </c>
      <c r="D5258">
        <v>0.110772848129272</v>
      </c>
    </row>
    <row r="5259" spans="1:4" x14ac:dyDescent="0.3">
      <c r="A5259" t="s">
        <v>4</v>
      </c>
      <c r="B5259" t="s">
        <v>95</v>
      </c>
      <c r="C5259">
        <v>2000</v>
      </c>
      <c r="D5259">
        <v>0.13257203996181499</v>
      </c>
    </row>
    <row r="5260" spans="1:4" x14ac:dyDescent="0.3">
      <c r="A5260" t="s">
        <v>4</v>
      </c>
      <c r="B5260" t="s">
        <v>95</v>
      </c>
      <c r="C5260">
        <v>2001</v>
      </c>
      <c r="D5260">
        <v>0.1224185526371</v>
      </c>
    </row>
    <row r="5261" spans="1:4" x14ac:dyDescent="0.3">
      <c r="A5261" t="s">
        <v>4</v>
      </c>
      <c r="B5261" t="s">
        <v>95</v>
      </c>
      <c r="C5261">
        <v>2002</v>
      </c>
      <c r="D5261">
        <v>0.110998898744583</v>
      </c>
    </row>
    <row r="5262" spans="1:4" x14ac:dyDescent="0.3">
      <c r="A5262" t="s">
        <v>4</v>
      </c>
      <c r="B5262" t="s">
        <v>95</v>
      </c>
      <c r="C5262">
        <v>2003</v>
      </c>
      <c r="D5262">
        <v>7.1497969329357106E-2</v>
      </c>
    </row>
    <row r="5263" spans="1:4" x14ac:dyDescent="0.3">
      <c r="A5263" t="s">
        <v>4</v>
      </c>
      <c r="B5263" t="s">
        <v>95</v>
      </c>
      <c r="C5263">
        <v>2004</v>
      </c>
      <c r="D5263">
        <v>7.9656198620796204E-2</v>
      </c>
    </row>
    <row r="5264" spans="1:4" x14ac:dyDescent="0.3">
      <c r="A5264" t="s">
        <v>4</v>
      </c>
      <c r="B5264" t="s">
        <v>95</v>
      </c>
      <c r="C5264">
        <v>2005</v>
      </c>
      <c r="D5264">
        <v>8.5304282605647999E-2</v>
      </c>
    </row>
    <row r="5265" spans="1:4" x14ac:dyDescent="0.3">
      <c r="A5265" t="s">
        <v>4</v>
      </c>
      <c r="B5265" t="s">
        <v>95</v>
      </c>
      <c r="C5265">
        <v>2006</v>
      </c>
      <c r="D5265">
        <v>0.112271286547184</v>
      </c>
    </row>
    <row r="5266" spans="1:4" x14ac:dyDescent="0.3">
      <c r="A5266" t="s">
        <v>4</v>
      </c>
      <c r="B5266" t="s">
        <v>95</v>
      </c>
      <c r="C5266">
        <v>2007</v>
      </c>
      <c r="D5266">
        <v>0.112166695296764</v>
      </c>
    </row>
    <row r="5267" spans="1:4" x14ac:dyDescent="0.3">
      <c r="A5267" t="s">
        <v>4</v>
      </c>
      <c r="B5267" t="s">
        <v>95</v>
      </c>
      <c r="C5267">
        <v>2008</v>
      </c>
      <c r="D5267">
        <v>0.111301846802235</v>
      </c>
    </row>
    <row r="5268" spans="1:4" x14ac:dyDescent="0.3">
      <c r="A5268" t="s">
        <v>4</v>
      </c>
      <c r="B5268" t="s">
        <v>95</v>
      </c>
      <c r="C5268">
        <v>2009</v>
      </c>
      <c r="D5268">
        <v>0.104413509368896</v>
      </c>
    </row>
    <row r="5269" spans="1:4" x14ac:dyDescent="0.3">
      <c r="A5269" t="s">
        <v>4</v>
      </c>
      <c r="B5269" t="s">
        <v>95</v>
      </c>
      <c r="C5269">
        <v>2010</v>
      </c>
      <c r="D5269">
        <v>9.8580092191696195E-2</v>
      </c>
    </row>
    <row r="5270" spans="1:4" x14ac:dyDescent="0.3">
      <c r="A5270" t="s">
        <v>4</v>
      </c>
      <c r="B5270" t="s">
        <v>95</v>
      </c>
      <c r="C5270">
        <v>2011</v>
      </c>
      <c r="D5270">
        <v>8.4859542548656505E-2</v>
      </c>
    </row>
    <row r="5271" spans="1:4" x14ac:dyDescent="0.3">
      <c r="A5271" t="s">
        <v>4</v>
      </c>
      <c r="B5271" t="s">
        <v>95</v>
      </c>
      <c r="C5271">
        <v>2012</v>
      </c>
      <c r="D5271">
        <v>0.115960478782654</v>
      </c>
    </row>
    <row r="5272" spans="1:4" x14ac:dyDescent="0.3">
      <c r="A5272" t="s">
        <v>4</v>
      </c>
      <c r="B5272" t="s">
        <v>95</v>
      </c>
      <c r="C5272">
        <v>2013</v>
      </c>
      <c r="D5272">
        <v>0.11454338580369899</v>
      </c>
    </row>
    <row r="5273" spans="1:4" x14ac:dyDescent="0.3">
      <c r="A5273" t="s">
        <v>4</v>
      </c>
      <c r="B5273" t="s">
        <v>95</v>
      </c>
      <c r="C5273">
        <v>2014</v>
      </c>
      <c r="D5273">
        <v>0.108856208622456</v>
      </c>
    </row>
    <row r="5274" spans="1:4" x14ac:dyDescent="0.3">
      <c r="A5274" t="s">
        <v>4</v>
      </c>
      <c r="B5274" t="s">
        <v>95</v>
      </c>
      <c r="C5274">
        <v>2015</v>
      </c>
      <c r="D5274">
        <v>0.13727526366710699</v>
      </c>
    </row>
    <row r="5275" spans="1:4" x14ac:dyDescent="0.3">
      <c r="A5275" t="s">
        <v>4</v>
      </c>
      <c r="B5275" t="s">
        <v>95</v>
      </c>
      <c r="C5275">
        <v>2016</v>
      </c>
      <c r="D5275">
        <v>0.138099014759064</v>
      </c>
    </row>
    <row r="5276" spans="1:4" x14ac:dyDescent="0.3">
      <c r="A5276" t="s">
        <v>4</v>
      </c>
      <c r="B5276" t="s">
        <v>95</v>
      </c>
      <c r="C5276">
        <v>2017</v>
      </c>
      <c r="D5276">
        <v>0.132600218057632</v>
      </c>
    </row>
    <row r="5277" spans="1:4" x14ac:dyDescent="0.3">
      <c r="A5277" t="s">
        <v>4</v>
      </c>
      <c r="B5277" t="s">
        <v>95</v>
      </c>
      <c r="C5277">
        <v>2018</v>
      </c>
      <c r="D5277">
        <v>0.142956897616386</v>
      </c>
    </row>
    <row r="5278" spans="1:4" x14ac:dyDescent="0.3">
      <c r="A5278" t="s">
        <v>4</v>
      </c>
      <c r="B5278" t="s">
        <v>95</v>
      </c>
      <c r="C5278">
        <v>2019</v>
      </c>
      <c r="D5278">
        <v>0.13534447550773601</v>
      </c>
    </row>
    <row r="5279" spans="1:4" x14ac:dyDescent="0.3">
      <c r="A5279" t="s">
        <v>4</v>
      </c>
      <c r="B5279" t="s">
        <v>96</v>
      </c>
      <c r="C5279">
        <v>1970</v>
      </c>
      <c r="D5279">
        <v>7.1236930787563296E-2</v>
      </c>
    </row>
    <row r="5280" spans="1:4" x14ac:dyDescent="0.3">
      <c r="A5280" t="s">
        <v>4</v>
      </c>
      <c r="B5280" t="s">
        <v>96</v>
      </c>
      <c r="C5280">
        <v>1971</v>
      </c>
      <c r="D5280">
        <v>6.2554515898227706E-2</v>
      </c>
    </row>
    <row r="5281" spans="1:4" x14ac:dyDescent="0.3">
      <c r="A5281" t="s">
        <v>4</v>
      </c>
      <c r="B5281" t="s">
        <v>96</v>
      </c>
      <c r="C5281">
        <v>1972</v>
      </c>
      <c r="D5281">
        <v>7.0602111518382998E-2</v>
      </c>
    </row>
    <row r="5282" spans="1:4" x14ac:dyDescent="0.3">
      <c r="A5282" t="s">
        <v>4</v>
      </c>
      <c r="B5282" t="s">
        <v>96</v>
      </c>
      <c r="C5282">
        <v>1973</v>
      </c>
      <c r="D5282">
        <v>7.1696862578392001E-2</v>
      </c>
    </row>
    <row r="5283" spans="1:4" x14ac:dyDescent="0.3">
      <c r="A5283" t="s">
        <v>4</v>
      </c>
      <c r="B5283" t="s">
        <v>96</v>
      </c>
      <c r="C5283">
        <v>1974</v>
      </c>
      <c r="D5283">
        <v>7.7300593256950406E-2</v>
      </c>
    </row>
    <row r="5284" spans="1:4" x14ac:dyDescent="0.3">
      <c r="A5284" t="s">
        <v>4</v>
      </c>
      <c r="B5284" t="s">
        <v>96</v>
      </c>
      <c r="C5284">
        <v>1975</v>
      </c>
      <c r="D5284">
        <v>8.1955648958683E-2</v>
      </c>
    </row>
    <row r="5285" spans="1:4" x14ac:dyDescent="0.3">
      <c r="A5285" t="s">
        <v>4</v>
      </c>
      <c r="B5285" t="s">
        <v>96</v>
      </c>
      <c r="C5285">
        <v>1976</v>
      </c>
      <c r="D5285">
        <v>8.1477016210556003E-2</v>
      </c>
    </row>
    <row r="5286" spans="1:4" x14ac:dyDescent="0.3">
      <c r="A5286" t="s">
        <v>4</v>
      </c>
      <c r="B5286" t="s">
        <v>96</v>
      </c>
      <c r="C5286">
        <v>1977</v>
      </c>
      <c r="D5286">
        <v>8.0134317278862E-2</v>
      </c>
    </row>
    <row r="5287" spans="1:4" x14ac:dyDescent="0.3">
      <c r="A5287" t="s">
        <v>4</v>
      </c>
      <c r="B5287" t="s">
        <v>96</v>
      </c>
      <c r="C5287">
        <v>1978</v>
      </c>
      <c r="D5287">
        <v>7.9967290163040203E-2</v>
      </c>
    </row>
    <row r="5288" spans="1:4" x14ac:dyDescent="0.3">
      <c r="A5288" t="s">
        <v>4</v>
      </c>
      <c r="B5288" t="s">
        <v>96</v>
      </c>
      <c r="C5288">
        <v>1979</v>
      </c>
      <c r="D5288">
        <v>7.9644560813903795E-2</v>
      </c>
    </row>
    <row r="5289" spans="1:4" x14ac:dyDescent="0.3">
      <c r="A5289" t="s">
        <v>4</v>
      </c>
      <c r="B5289" t="s">
        <v>96</v>
      </c>
      <c r="C5289">
        <v>1980</v>
      </c>
      <c r="D5289">
        <v>7.8118428587913499E-2</v>
      </c>
    </row>
    <row r="5290" spans="1:4" x14ac:dyDescent="0.3">
      <c r="A5290" t="s">
        <v>4</v>
      </c>
      <c r="B5290" t="s">
        <v>96</v>
      </c>
      <c r="C5290">
        <v>1981</v>
      </c>
      <c r="D5290">
        <v>7.8707516193389906E-2</v>
      </c>
    </row>
    <row r="5291" spans="1:4" x14ac:dyDescent="0.3">
      <c r="A5291" t="s">
        <v>4</v>
      </c>
      <c r="B5291" t="s">
        <v>96</v>
      </c>
      <c r="C5291">
        <v>1982</v>
      </c>
      <c r="D5291">
        <v>7.9346135258674594E-2</v>
      </c>
    </row>
    <row r="5292" spans="1:4" x14ac:dyDescent="0.3">
      <c r="A5292" t="s">
        <v>4</v>
      </c>
      <c r="B5292" t="s">
        <v>96</v>
      </c>
      <c r="C5292">
        <v>1983</v>
      </c>
      <c r="D5292">
        <v>7.7947117388248402E-2</v>
      </c>
    </row>
    <row r="5293" spans="1:4" x14ac:dyDescent="0.3">
      <c r="A5293" t="s">
        <v>4</v>
      </c>
      <c r="B5293" t="s">
        <v>96</v>
      </c>
      <c r="C5293">
        <v>1984</v>
      </c>
      <c r="D5293">
        <v>7.7483184635639205E-2</v>
      </c>
    </row>
    <row r="5294" spans="1:4" x14ac:dyDescent="0.3">
      <c r="A5294" t="s">
        <v>4</v>
      </c>
      <c r="B5294" t="s">
        <v>96</v>
      </c>
      <c r="C5294">
        <v>1985</v>
      </c>
      <c r="D5294">
        <v>7.7412024140357999E-2</v>
      </c>
    </row>
    <row r="5295" spans="1:4" x14ac:dyDescent="0.3">
      <c r="A5295" t="s">
        <v>4</v>
      </c>
      <c r="B5295" t="s">
        <v>96</v>
      </c>
      <c r="C5295">
        <v>1986</v>
      </c>
      <c r="D5295">
        <v>7.6075732707977295E-2</v>
      </c>
    </row>
    <row r="5296" spans="1:4" x14ac:dyDescent="0.3">
      <c r="A5296" t="s">
        <v>4</v>
      </c>
      <c r="B5296" t="s">
        <v>96</v>
      </c>
      <c r="C5296">
        <v>1987</v>
      </c>
      <c r="D5296">
        <v>0.111467435956001</v>
      </c>
    </row>
    <row r="5297" spans="1:4" x14ac:dyDescent="0.3">
      <c r="A5297" t="s">
        <v>4</v>
      </c>
      <c r="B5297" t="s">
        <v>96</v>
      </c>
      <c r="C5297">
        <v>1988</v>
      </c>
      <c r="D5297">
        <v>7.6161660254001604E-2</v>
      </c>
    </row>
    <row r="5298" spans="1:4" x14ac:dyDescent="0.3">
      <c r="A5298" t="s">
        <v>4</v>
      </c>
      <c r="B5298" t="s">
        <v>96</v>
      </c>
      <c r="C5298">
        <v>1989</v>
      </c>
      <c r="D5298">
        <v>5.3094714879989603E-2</v>
      </c>
    </row>
    <row r="5299" spans="1:4" x14ac:dyDescent="0.3">
      <c r="A5299" t="s">
        <v>4</v>
      </c>
      <c r="B5299" t="s">
        <v>96</v>
      </c>
      <c r="C5299">
        <v>1990</v>
      </c>
      <c r="D5299">
        <v>5.3835384547710398E-2</v>
      </c>
    </row>
    <row r="5300" spans="1:4" x14ac:dyDescent="0.3">
      <c r="A5300" t="s">
        <v>4</v>
      </c>
      <c r="B5300" t="s">
        <v>96</v>
      </c>
      <c r="C5300">
        <v>1991</v>
      </c>
      <c r="D5300">
        <v>6.8719215691089602E-2</v>
      </c>
    </row>
    <row r="5301" spans="1:4" x14ac:dyDescent="0.3">
      <c r="A5301" t="s">
        <v>4</v>
      </c>
      <c r="B5301" t="s">
        <v>96</v>
      </c>
      <c r="C5301">
        <v>1992</v>
      </c>
      <c r="D5301">
        <v>5.6079339236021E-2</v>
      </c>
    </row>
    <row r="5302" spans="1:4" x14ac:dyDescent="0.3">
      <c r="A5302" t="s">
        <v>4</v>
      </c>
      <c r="B5302" t="s">
        <v>96</v>
      </c>
      <c r="C5302">
        <v>1993</v>
      </c>
      <c r="D5302">
        <v>9.5160193741321605E-2</v>
      </c>
    </row>
    <row r="5303" spans="1:4" x14ac:dyDescent="0.3">
      <c r="A5303" t="s">
        <v>4</v>
      </c>
      <c r="B5303" t="s">
        <v>96</v>
      </c>
      <c r="C5303">
        <v>1994</v>
      </c>
      <c r="D5303">
        <v>8.2930468022823306E-2</v>
      </c>
    </row>
    <row r="5304" spans="1:4" x14ac:dyDescent="0.3">
      <c r="A5304" t="s">
        <v>4</v>
      </c>
      <c r="B5304" t="s">
        <v>96</v>
      </c>
      <c r="C5304">
        <v>1995</v>
      </c>
      <c r="D5304">
        <v>0.104913555085659</v>
      </c>
    </row>
    <row r="5305" spans="1:4" x14ac:dyDescent="0.3">
      <c r="A5305" t="s">
        <v>4</v>
      </c>
      <c r="B5305" t="s">
        <v>96</v>
      </c>
      <c r="C5305">
        <v>1996</v>
      </c>
      <c r="D5305">
        <v>0.113317742943764</v>
      </c>
    </row>
    <row r="5306" spans="1:4" x14ac:dyDescent="0.3">
      <c r="A5306" t="s">
        <v>4</v>
      </c>
      <c r="B5306" t="s">
        <v>96</v>
      </c>
      <c r="C5306">
        <v>1997</v>
      </c>
      <c r="D5306">
        <v>0.121679581701756</v>
      </c>
    </row>
    <row r="5307" spans="1:4" x14ac:dyDescent="0.3">
      <c r="A5307" t="s">
        <v>4</v>
      </c>
      <c r="B5307" t="s">
        <v>96</v>
      </c>
      <c r="C5307">
        <v>1998</v>
      </c>
      <c r="D5307">
        <v>9.5873482525348705E-2</v>
      </c>
    </row>
    <row r="5308" spans="1:4" x14ac:dyDescent="0.3">
      <c r="A5308" t="s">
        <v>4</v>
      </c>
      <c r="B5308" t="s">
        <v>96</v>
      </c>
      <c r="C5308">
        <v>1999</v>
      </c>
      <c r="D5308">
        <v>0.14005465805530501</v>
      </c>
    </row>
    <row r="5309" spans="1:4" x14ac:dyDescent="0.3">
      <c r="A5309" t="s">
        <v>4</v>
      </c>
      <c r="B5309" t="s">
        <v>96</v>
      </c>
      <c r="C5309">
        <v>2000</v>
      </c>
      <c r="D5309">
        <v>0.14883716404437999</v>
      </c>
    </row>
    <row r="5310" spans="1:4" x14ac:dyDescent="0.3">
      <c r="A5310" t="s">
        <v>4</v>
      </c>
      <c r="B5310" t="s">
        <v>96</v>
      </c>
      <c r="C5310">
        <v>2001</v>
      </c>
      <c r="D5310">
        <v>0.16666658222675301</v>
      </c>
    </row>
    <row r="5311" spans="1:4" x14ac:dyDescent="0.3">
      <c r="A5311" t="s">
        <v>4</v>
      </c>
      <c r="B5311" t="s">
        <v>96</v>
      </c>
      <c r="C5311">
        <v>2002</v>
      </c>
      <c r="D5311">
        <v>0.16172596812248199</v>
      </c>
    </row>
    <row r="5312" spans="1:4" x14ac:dyDescent="0.3">
      <c r="A5312" t="s">
        <v>4</v>
      </c>
      <c r="B5312" t="s">
        <v>96</v>
      </c>
      <c r="C5312">
        <v>2003</v>
      </c>
      <c r="D5312">
        <v>0.18050082027912101</v>
      </c>
    </row>
    <row r="5313" spans="1:4" x14ac:dyDescent="0.3">
      <c r="A5313" t="s">
        <v>4</v>
      </c>
      <c r="B5313" t="s">
        <v>96</v>
      </c>
      <c r="C5313">
        <v>2004</v>
      </c>
      <c r="D5313">
        <v>0.15513516962528201</v>
      </c>
    </row>
    <row r="5314" spans="1:4" x14ac:dyDescent="0.3">
      <c r="A5314" t="s">
        <v>4</v>
      </c>
      <c r="B5314" t="s">
        <v>96</v>
      </c>
      <c r="C5314">
        <v>2005</v>
      </c>
      <c r="D5314">
        <v>0.16929318010807001</v>
      </c>
    </row>
    <row r="5315" spans="1:4" x14ac:dyDescent="0.3">
      <c r="A5315" t="s">
        <v>4</v>
      </c>
      <c r="B5315" t="s">
        <v>96</v>
      </c>
      <c r="C5315">
        <v>2006</v>
      </c>
      <c r="D5315">
        <v>0.19035932421684301</v>
      </c>
    </row>
    <row r="5316" spans="1:4" x14ac:dyDescent="0.3">
      <c r="A5316" t="s">
        <v>4</v>
      </c>
      <c r="B5316" t="s">
        <v>96</v>
      </c>
      <c r="C5316">
        <v>2007</v>
      </c>
      <c r="D5316">
        <v>0.18486151099205</v>
      </c>
    </row>
    <row r="5317" spans="1:4" x14ac:dyDescent="0.3">
      <c r="A5317" t="s">
        <v>4</v>
      </c>
      <c r="B5317" t="s">
        <v>96</v>
      </c>
      <c r="C5317">
        <v>2008</v>
      </c>
      <c r="D5317">
        <v>0.18986190855503099</v>
      </c>
    </row>
    <row r="5318" spans="1:4" x14ac:dyDescent="0.3">
      <c r="A5318" t="s">
        <v>4</v>
      </c>
      <c r="B5318" t="s">
        <v>96</v>
      </c>
      <c r="C5318">
        <v>2009</v>
      </c>
      <c r="D5318">
        <v>0.19993476569652599</v>
      </c>
    </row>
    <row r="5319" spans="1:4" x14ac:dyDescent="0.3">
      <c r="A5319" t="s">
        <v>4</v>
      </c>
      <c r="B5319" t="s">
        <v>96</v>
      </c>
      <c r="C5319">
        <v>2010</v>
      </c>
      <c r="D5319">
        <v>0.16694320738315599</v>
      </c>
    </row>
    <row r="5320" spans="1:4" x14ac:dyDescent="0.3">
      <c r="A5320" t="s">
        <v>4</v>
      </c>
      <c r="B5320" t="s">
        <v>96</v>
      </c>
      <c r="C5320">
        <v>2011</v>
      </c>
      <c r="D5320">
        <v>0.16224232316017201</v>
      </c>
    </row>
    <row r="5321" spans="1:4" x14ac:dyDescent="0.3">
      <c r="A5321" t="s">
        <v>4</v>
      </c>
      <c r="B5321" t="s">
        <v>96</v>
      </c>
      <c r="C5321">
        <v>2012</v>
      </c>
      <c r="D5321">
        <v>0.17534373700618699</v>
      </c>
    </row>
    <row r="5322" spans="1:4" x14ac:dyDescent="0.3">
      <c r="A5322" t="s">
        <v>4</v>
      </c>
      <c r="B5322" t="s">
        <v>96</v>
      </c>
      <c r="C5322">
        <v>2013</v>
      </c>
      <c r="D5322">
        <v>0.181968688964844</v>
      </c>
    </row>
    <row r="5323" spans="1:4" x14ac:dyDescent="0.3">
      <c r="A5323" t="s">
        <v>4</v>
      </c>
      <c r="B5323" t="s">
        <v>96</v>
      </c>
      <c r="C5323">
        <v>2014</v>
      </c>
      <c r="D5323">
        <v>0.19438287615776101</v>
      </c>
    </row>
    <row r="5324" spans="1:4" x14ac:dyDescent="0.3">
      <c r="A5324" t="s">
        <v>4</v>
      </c>
      <c r="B5324" t="s">
        <v>96</v>
      </c>
      <c r="C5324">
        <v>2015</v>
      </c>
      <c r="D5324">
        <v>0.191332042217255</v>
      </c>
    </row>
    <row r="5325" spans="1:4" x14ac:dyDescent="0.3">
      <c r="A5325" t="s">
        <v>4</v>
      </c>
      <c r="B5325" t="s">
        <v>96</v>
      </c>
      <c r="C5325">
        <v>2016</v>
      </c>
      <c r="D5325">
        <v>0.196085795760155</v>
      </c>
    </row>
    <row r="5326" spans="1:4" x14ac:dyDescent="0.3">
      <c r="A5326" t="s">
        <v>4</v>
      </c>
      <c r="B5326" t="s">
        <v>96</v>
      </c>
      <c r="C5326">
        <v>2017</v>
      </c>
      <c r="D5326">
        <v>0.20087693631649001</v>
      </c>
    </row>
    <row r="5327" spans="1:4" x14ac:dyDescent="0.3">
      <c r="A5327" t="s">
        <v>4</v>
      </c>
      <c r="B5327" t="s">
        <v>96</v>
      </c>
      <c r="C5327">
        <v>2018</v>
      </c>
      <c r="D5327">
        <v>0.192663013935089</v>
      </c>
    </row>
    <row r="5328" spans="1:4" x14ac:dyDescent="0.3">
      <c r="A5328" t="s">
        <v>4</v>
      </c>
      <c r="B5328" t="s">
        <v>96</v>
      </c>
      <c r="C5328">
        <v>2019</v>
      </c>
      <c r="D5328">
        <v>0.189307481050491</v>
      </c>
    </row>
    <row r="5329" spans="1:4" x14ac:dyDescent="0.3">
      <c r="A5329" t="s">
        <v>4</v>
      </c>
      <c r="B5329" t="s">
        <v>97</v>
      </c>
      <c r="C5329">
        <v>1970</v>
      </c>
      <c r="D5329">
        <v>0.20197556912899001</v>
      </c>
    </row>
    <row r="5330" spans="1:4" x14ac:dyDescent="0.3">
      <c r="A5330" t="s">
        <v>4</v>
      </c>
      <c r="B5330" t="s">
        <v>97</v>
      </c>
      <c r="C5330">
        <v>1971</v>
      </c>
      <c r="D5330">
        <v>0.20558619499206501</v>
      </c>
    </row>
    <row r="5331" spans="1:4" x14ac:dyDescent="0.3">
      <c r="A5331" t="s">
        <v>4</v>
      </c>
      <c r="B5331" t="s">
        <v>97</v>
      </c>
      <c r="C5331">
        <v>1972</v>
      </c>
      <c r="D5331">
        <v>0.203197807073593</v>
      </c>
    </row>
    <row r="5332" spans="1:4" x14ac:dyDescent="0.3">
      <c r="A5332" t="s">
        <v>4</v>
      </c>
      <c r="B5332" t="s">
        <v>97</v>
      </c>
      <c r="C5332">
        <v>1973</v>
      </c>
      <c r="D5332">
        <v>0.204636290669441</v>
      </c>
    </row>
    <row r="5333" spans="1:4" x14ac:dyDescent="0.3">
      <c r="A5333" t="s">
        <v>4</v>
      </c>
      <c r="B5333" t="s">
        <v>97</v>
      </c>
      <c r="C5333">
        <v>1974</v>
      </c>
      <c r="D5333">
        <v>0.22830094397067999</v>
      </c>
    </row>
    <row r="5334" spans="1:4" x14ac:dyDescent="0.3">
      <c r="A5334" t="s">
        <v>4</v>
      </c>
      <c r="B5334" t="s">
        <v>97</v>
      </c>
      <c r="C5334">
        <v>1975</v>
      </c>
      <c r="D5334">
        <v>0.221931353211403</v>
      </c>
    </row>
    <row r="5335" spans="1:4" x14ac:dyDescent="0.3">
      <c r="A5335" t="s">
        <v>4</v>
      </c>
      <c r="B5335" t="s">
        <v>97</v>
      </c>
      <c r="C5335">
        <v>1976</v>
      </c>
      <c r="D5335">
        <v>0.21926632523536699</v>
      </c>
    </row>
    <row r="5336" spans="1:4" x14ac:dyDescent="0.3">
      <c r="A5336" t="s">
        <v>4</v>
      </c>
      <c r="B5336" t="s">
        <v>97</v>
      </c>
      <c r="C5336">
        <v>1977</v>
      </c>
      <c r="D5336">
        <v>0.25377699732780501</v>
      </c>
    </row>
    <row r="5337" spans="1:4" x14ac:dyDescent="0.3">
      <c r="A5337" t="s">
        <v>4</v>
      </c>
      <c r="B5337" t="s">
        <v>97</v>
      </c>
      <c r="C5337">
        <v>1978</v>
      </c>
      <c r="D5337">
        <v>0.17617748677730599</v>
      </c>
    </row>
    <row r="5338" spans="1:4" x14ac:dyDescent="0.3">
      <c r="A5338" t="s">
        <v>4</v>
      </c>
      <c r="B5338" t="s">
        <v>97</v>
      </c>
      <c r="C5338">
        <v>1979</v>
      </c>
      <c r="D5338">
        <v>0.22537386417388899</v>
      </c>
    </row>
    <row r="5339" spans="1:4" x14ac:dyDescent="0.3">
      <c r="A5339" t="s">
        <v>4</v>
      </c>
      <c r="B5339" t="s">
        <v>97</v>
      </c>
      <c r="C5339">
        <v>1980</v>
      </c>
      <c r="D5339">
        <v>0.25761801004409801</v>
      </c>
    </row>
    <row r="5340" spans="1:4" x14ac:dyDescent="0.3">
      <c r="A5340" t="s">
        <v>4</v>
      </c>
      <c r="B5340" t="s">
        <v>97</v>
      </c>
      <c r="C5340">
        <v>1981</v>
      </c>
      <c r="D5340">
        <v>0.19489486515522</v>
      </c>
    </row>
    <row r="5341" spans="1:4" x14ac:dyDescent="0.3">
      <c r="A5341" t="s">
        <v>4</v>
      </c>
      <c r="B5341" t="s">
        <v>97</v>
      </c>
      <c r="C5341">
        <v>1982</v>
      </c>
      <c r="D5341">
        <v>0.221987664699554</v>
      </c>
    </row>
    <row r="5342" spans="1:4" x14ac:dyDescent="0.3">
      <c r="A5342" t="s">
        <v>4</v>
      </c>
      <c r="B5342" t="s">
        <v>97</v>
      </c>
      <c r="C5342">
        <v>1983</v>
      </c>
      <c r="D5342">
        <v>0.228751346468925</v>
      </c>
    </row>
    <row r="5343" spans="1:4" x14ac:dyDescent="0.3">
      <c r="A5343" t="s">
        <v>4</v>
      </c>
      <c r="B5343" t="s">
        <v>97</v>
      </c>
      <c r="C5343">
        <v>1984</v>
      </c>
      <c r="D5343">
        <v>0.18660168349742901</v>
      </c>
    </row>
    <row r="5344" spans="1:4" x14ac:dyDescent="0.3">
      <c r="A5344" t="s">
        <v>4</v>
      </c>
      <c r="B5344" t="s">
        <v>97</v>
      </c>
      <c r="C5344">
        <v>1985</v>
      </c>
      <c r="D5344">
        <v>0.201755747199059</v>
      </c>
    </row>
    <row r="5345" spans="1:4" x14ac:dyDescent="0.3">
      <c r="A5345" t="s">
        <v>4</v>
      </c>
      <c r="B5345" t="s">
        <v>97</v>
      </c>
      <c r="C5345">
        <v>1986</v>
      </c>
      <c r="D5345">
        <v>0.17861689627170599</v>
      </c>
    </row>
    <row r="5346" spans="1:4" x14ac:dyDescent="0.3">
      <c r="A5346" t="s">
        <v>4</v>
      </c>
      <c r="B5346" t="s">
        <v>97</v>
      </c>
      <c r="C5346">
        <v>1987</v>
      </c>
      <c r="D5346">
        <v>0.21697191894054399</v>
      </c>
    </row>
    <row r="5347" spans="1:4" x14ac:dyDescent="0.3">
      <c r="A5347" t="s">
        <v>4</v>
      </c>
      <c r="B5347" t="s">
        <v>97</v>
      </c>
      <c r="C5347">
        <v>1988</v>
      </c>
      <c r="D5347">
        <v>0.40478789806366</v>
      </c>
    </row>
    <row r="5348" spans="1:4" x14ac:dyDescent="0.3">
      <c r="A5348" t="s">
        <v>4</v>
      </c>
      <c r="B5348" t="s">
        <v>97</v>
      </c>
      <c r="C5348">
        <v>1989</v>
      </c>
      <c r="D5348">
        <v>0.41074013710022</v>
      </c>
    </row>
    <row r="5349" spans="1:4" x14ac:dyDescent="0.3">
      <c r="A5349" t="s">
        <v>4</v>
      </c>
      <c r="B5349" t="s">
        <v>97</v>
      </c>
      <c r="C5349">
        <v>1990</v>
      </c>
      <c r="D5349">
        <v>0.37627509236335799</v>
      </c>
    </row>
    <row r="5350" spans="1:4" x14ac:dyDescent="0.3">
      <c r="A5350" t="s">
        <v>4</v>
      </c>
      <c r="B5350" t="s">
        <v>97</v>
      </c>
      <c r="C5350">
        <v>1991</v>
      </c>
      <c r="D5350">
        <v>0.274186551570892</v>
      </c>
    </row>
    <row r="5351" spans="1:4" x14ac:dyDescent="0.3">
      <c r="A5351" t="s">
        <v>4</v>
      </c>
      <c r="B5351" t="s">
        <v>97</v>
      </c>
      <c r="C5351">
        <v>1992</v>
      </c>
      <c r="D5351">
        <v>0.26586648821830799</v>
      </c>
    </row>
    <row r="5352" spans="1:4" x14ac:dyDescent="0.3">
      <c r="A5352" t="s">
        <v>4</v>
      </c>
      <c r="B5352" t="s">
        <v>97</v>
      </c>
      <c r="C5352">
        <v>1993</v>
      </c>
      <c r="D5352">
        <v>0.333111971616745</v>
      </c>
    </row>
    <row r="5353" spans="1:4" x14ac:dyDescent="0.3">
      <c r="A5353" t="s">
        <v>4</v>
      </c>
      <c r="B5353" t="s">
        <v>97</v>
      </c>
      <c r="C5353">
        <v>1994</v>
      </c>
      <c r="D5353">
        <v>0.24924992024898501</v>
      </c>
    </row>
    <row r="5354" spans="1:4" x14ac:dyDescent="0.3">
      <c r="A5354" t="s">
        <v>4</v>
      </c>
      <c r="B5354" t="s">
        <v>97</v>
      </c>
      <c r="C5354">
        <v>1995</v>
      </c>
      <c r="D5354">
        <v>0.30177405476570102</v>
      </c>
    </row>
    <row r="5355" spans="1:4" x14ac:dyDescent="0.3">
      <c r="A5355" t="s">
        <v>4</v>
      </c>
      <c r="B5355" t="s">
        <v>97</v>
      </c>
      <c r="C5355">
        <v>1996</v>
      </c>
      <c r="D5355">
        <v>0.27223947644233698</v>
      </c>
    </row>
    <row r="5356" spans="1:4" x14ac:dyDescent="0.3">
      <c r="A5356" t="s">
        <v>4</v>
      </c>
      <c r="B5356" t="s">
        <v>97</v>
      </c>
      <c r="C5356">
        <v>1997</v>
      </c>
      <c r="D5356">
        <v>0.30509579181671098</v>
      </c>
    </row>
    <row r="5357" spans="1:4" x14ac:dyDescent="0.3">
      <c r="A5357" t="s">
        <v>4</v>
      </c>
      <c r="B5357" t="s">
        <v>97</v>
      </c>
      <c r="C5357">
        <v>1998</v>
      </c>
      <c r="D5357">
        <v>0.292364060878754</v>
      </c>
    </row>
    <row r="5358" spans="1:4" x14ac:dyDescent="0.3">
      <c r="A5358" t="s">
        <v>4</v>
      </c>
      <c r="B5358" t="s">
        <v>97</v>
      </c>
      <c r="C5358">
        <v>1999</v>
      </c>
      <c r="D5358">
        <v>0.23056672513484999</v>
      </c>
    </row>
    <row r="5359" spans="1:4" x14ac:dyDescent="0.3">
      <c r="A5359" t="s">
        <v>4</v>
      </c>
      <c r="B5359" t="s">
        <v>97</v>
      </c>
      <c r="C5359">
        <v>2000</v>
      </c>
      <c r="D5359">
        <v>0.30724504590034502</v>
      </c>
    </row>
    <row r="5360" spans="1:4" x14ac:dyDescent="0.3">
      <c r="A5360" t="s">
        <v>4</v>
      </c>
      <c r="B5360" t="s">
        <v>97</v>
      </c>
      <c r="C5360">
        <v>2001</v>
      </c>
      <c r="D5360">
        <v>0.57923078536987305</v>
      </c>
    </row>
    <row r="5361" spans="1:4" x14ac:dyDescent="0.3">
      <c r="A5361" t="s">
        <v>4</v>
      </c>
      <c r="B5361" t="s">
        <v>97</v>
      </c>
      <c r="C5361">
        <v>2002</v>
      </c>
      <c r="D5361">
        <v>0.469786286354065</v>
      </c>
    </row>
    <row r="5362" spans="1:4" x14ac:dyDescent="0.3">
      <c r="A5362" t="s">
        <v>4</v>
      </c>
      <c r="B5362" t="s">
        <v>97</v>
      </c>
      <c r="C5362">
        <v>2003</v>
      </c>
      <c r="D5362">
        <v>0.46353417634964</v>
      </c>
    </row>
    <row r="5363" spans="1:4" x14ac:dyDescent="0.3">
      <c r="A5363" t="s">
        <v>4</v>
      </c>
      <c r="B5363" t="s">
        <v>97</v>
      </c>
      <c r="C5363">
        <v>2004</v>
      </c>
      <c r="D5363">
        <v>0.408907681703568</v>
      </c>
    </row>
    <row r="5364" spans="1:4" x14ac:dyDescent="0.3">
      <c r="A5364" t="s">
        <v>4</v>
      </c>
      <c r="B5364" t="s">
        <v>97</v>
      </c>
      <c r="C5364">
        <v>2005</v>
      </c>
      <c r="D5364">
        <v>0.387649476528168</v>
      </c>
    </row>
    <row r="5365" spans="1:4" x14ac:dyDescent="0.3">
      <c r="A5365" t="s">
        <v>4</v>
      </c>
      <c r="B5365" t="s">
        <v>97</v>
      </c>
      <c r="C5365">
        <v>2006</v>
      </c>
      <c r="D5365">
        <v>0.42618876695632901</v>
      </c>
    </row>
    <row r="5366" spans="1:4" x14ac:dyDescent="0.3">
      <c r="A5366" t="s">
        <v>4</v>
      </c>
      <c r="B5366" t="s">
        <v>97</v>
      </c>
      <c r="C5366">
        <v>2007</v>
      </c>
      <c r="D5366">
        <v>0.46664375066757202</v>
      </c>
    </row>
    <row r="5367" spans="1:4" x14ac:dyDescent="0.3">
      <c r="A5367" t="s">
        <v>4</v>
      </c>
      <c r="B5367" t="s">
        <v>97</v>
      </c>
      <c r="C5367">
        <v>2008</v>
      </c>
      <c r="D5367">
        <v>0.41088408231735202</v>
      </c>
    </row>
    <row r="5368" spans="1:4" x14ac:dyDescent="0.3">
      <c r="A5368" t="s">
        <v>4</v>
      </c>
      <c r="B5368" t="s">
        <v>97</v>
      </c>
      <c r="C5368">
        <v>2009</v>
      </c>
      <c r="D5368">
        <v>0.41124001145362898</v>
      </c>
    </row>
    <row r="5369" spans="1:4" x14ac:dyDescent="0.3">
      <c r="A5369" t="s">
        <v>4</v>
      </c>
      <c r="B5369" t="s">
        <v>97</v>
      </c>
      <c r="C5369">
        <v>2010</v>
      </c>
      <c r="D5369">
        <v>0.36044296622276301</v>
      </c>
    </row>
    <row r="5370" spans="1:4" x14ac:dyDescent="0.3">
      <c r="A5370" t="s">
        <v>4</v>
      </c>
      <c r="B5370" t="s">
        <v>97</v>
      </c>
      <c r="C5370">
        <v>2011</v>
      </c>
      <c r="D5370">
        <v>0.30779924988746599</v>
      </c>
    </row>
    <row r="5371" spans="1:4" x14ac:dyDescent="0.3">
      <c r="A5371" t="s">
        <v>4</v>
      </c>
      <c r="B5371" t="s">
        <v>97</v>
      </c>
      <c r="C5371">
        <v>2012</v>
      </c>
      <c r="D5371">
        <v>0.29331365227699302</v>
      </c>
    </row>
    <row r="5372" spans="1:4" x14ac:dyDescent="0.3">
      <c r="A5372" t="s">
        <v>4</v>
      </c>
      <c r="B5372" t="s">
        <v>97</v>
      </c>
      <c r="C5372">
        <v>2013</v>
      </c>
      <c r="D5372">
        <v>0.31080439686775202</v>
      </c>
    </row>
    <row r="5373" spans="1:4" x14ac:dyDescent="0.3">
      <c r="A5373" t="s">
        <v>4</v>
      </c>
      <c r="B5373" t="s">
        <v>97</v>
      </c>
      <c r="C5373">
        <v>2014</v>
      </c>
      <c r="D5373">
        <v>0.32590427994728099</v>
      </c>
    </row>
    <row r="5374" spans="1:4" x14ac:dyDescent="0.3">
      <c r="A5374" t="s">
        <v>4</v>
      </c>
      <c r="B5374" t="s">
        <v>97</v>
      </c>
      <c r="C5374">
        <v>2015</v>
      </c>
      <c r="D5374">
        <v>0.35764676332473799</v>
      </c>
    </row>
    <row r="5375" spans="1:4" x14ac:dyDescent="0.3">
      <c r="A5375" t="s">
        <v>4</v>
      </c>
      <c r="B5375" t="s">
        <v>97</v>
      </c>
      <c r="C5375">
        <v>2016</v>
      </c>
      <c r="D5375">
        <v>0.38847884535789501</v>
      </c>
    </row>
    <row r="5376" spans="1:4" x14ac:dyDescent="0.3">
      <c r="A5376" t="s">
        <v>4</v>
      </c>
      <c r="B5376" t="s">
        <v>97</v>
      </c>
      <c r="C5376">
        <v>2017</v>
      </c>
      <c r="D5376">
        <v>0.35536965727806102</v>
      </c>
    </row>
    <row r="5377" spans="1:4" x14ac:dyDescent="0.3">
      <c r="A5377" t="s">
        <v>4</v>
      </c>
      <c r="B5377" t="s">
        <v>97</v>
      </c>
      <c r="C5377">
        <v>2018</v>
      </c>
      <c r="D5377">
        <v>0.35957360267639199</v>
      </c>
    </row>
    <row r="5378" spans="1:4" x14ac:dyDescent="0.3">
      <c r="A5378" t="s">
        <v>4</v>
      </c>
      <c r="B5378" t="s">
        <v>97</v>
      </c>
      <c r="C5378">
        <v>2019</v>
      </c>
      <c r="D5378">
        <v>0.36736860871315002</v>
      </c>
    </row>
    <row r="5379" spans="1:4" x14ac:dyDescent="0.3">
      <c r="A5379" t="s">
        <v>4</v>
      </c>
      <c r="B5379" t="s">
        <v>98</v>
      </c>
      <c r="C5379">
        <v>1953</v>
      </c>
      <c r="D5379">
        <v>0.16611360013484999</v>
      </c>
    </row>
    <row r="5380" spans="1:4" x14ac:dyDescent="0.3">
      <c r="A5380" t="s">
        <v>4</v>
      </c>
      <c r="B5380" t="s">
        <v>98</v>
      </c>
      <c r="C5380">
        <v>1954</v>
      </c>
      <c r="D5380">
        <v>0.131723627448082</v>
      </c>
    </row>
    <row r="5381" spans="1:4" x14ac:dyDescent="0.3">
      <c r="A5381" t="s">
        <v>4</v>
      </c>
      <c r="B5381" t="s">
        <v>98</v>
      </c>
      <c r="C5381">
        <v>1955</v>
      </c>
      <c r="D5381">
        <v>0.128687024116516</v>
      </c>
    </row>
    <row r="5382" spans="1:4" x14ac:dyDescent="0.3">
      <c r="A5382" t="s">
        <v>4</v>
      </c>
      <c r="B5382" t="s">
        <v>98</v>
      </c>
      <c r="C5382">
        <v>1956</v>
      </c>
      <c r="D5382">
        <v>0.11938424408435799</v>
      </c>
    </row>
    <row r="5383" spans="1:4" x14ac:dyDescent="0.3">
      <c r="A5383" t="s">
        <v>4</v>
      </c>
      <c r="B5383" t="s">
        <v>98</v>
      </c>
      <c r="C5383">
        <v>1957</v>
      </c>
      <c r="D5383">
        <v>0.17092429101467099</v>
      </c>
    </row>
    <row r="5384" spans="1:4" x14ac:dyDescent="0.3">
      <c r="A5384" t="s">
        <v>4</v>
      </c>
      <c r="B5384" t="s">
        <v>98</v>
      </c>
      <c r="C5384">
        <v>1958</v>
      </c>
      <c r="D5384">
        <v>0.14535471796989399</v>
      </c>
    </row>
    <row r="5385" spans="1:4" x14ac:dyDescent="0.3">
      <c r="A5385" t="s">
        <v>4</v>
      </c>
      <c r="B5385" t="s">
        <v>98</v>
      </c>
      <c r="C5385">
        <v>1959</v>
      </c>
      <c r="D5385">
        <v>0.107765547931194</v>
      </c>
    </row>
    <row r="5386" spans="1:4" x14ac:dyDescent="0.3">
      <c r="A5386" t="s">
        <v>4</v>
      </c>
      <c r="B5386" t="s">
        <v>98</v>
      </c>
      <c r="C5386">
        <v>1960</v>
      </c>
      <c r="D5386">
        <v>0.111225746572018</v>
      </c>
    </row>
    <row r="5387" spans="1:4" x14ac:dyDescent="0.3">
      <c r="A5387" t="s">
        <v>4</v>
      </c>
      <c r="B5387" t="s">
        <v>98</v>
      </c>
      <c r="C5387">
        <v>1961</v>
      </c>
      <c r="D5387">
        <v>0.12469191849231701</v>
      </c>
    </row>
    <row r="5388" spans="1:4" x14ac:dyDescent="0.3">
      <c r="A5388" t="s">
        <v>4</v>
      </c>
      <c r="B5388" t="s">
        <v>98</v>
      </c>
      <c r="C5388">
        <v>1962</v>
      </c>
      <c r="D5388">
        <v>0.11714226752519601</v>
      </c>
    </row>
    <row r="5389" spans="1:4" x14ac:dyDescent="0.3">
      <c r="A5389" t="s">
        <v>4</v>
      </c>
      <c r="B5389" t="s">
        <v>98</v>
      </c>
      <c r="C5389">
        <v>1963</v>
      </c>
      <c r="D5389">
        <v>0.22164551913738301</v>
      </c>
    </row>
    <row r="5390" spans="1:4" x14ac:dyDescent="0.3">
      <c r="A5390" t="s">
        <v>4</v>
      </c>
      <c r="B5390" t="s">
        <v>98</v>
      </c>
      <c r="C5390">
        <v>1964</v>
      </c>
      <c r="D5390">
        <v>0.15412324666976901</v>
      </c>
    </row>
    <row r="5391" spans="1:4" x14ac:dyDescent="0.3">
      <c r="A5391" t="s">
        <v>4</v>
      </c>
      <c r="B5391" t="s">
        <v>98</v>
      </c>
      <c r="C5391">
        <v>1965</v>
      </c>
      <c r="D5391">
        <v>0.150271236896515</v>
      </c>
    </row>
    <row r="5392" spans="1:4" x14ac:dyDescent="0.3">
      <c r="A5392" t="s">
        <v>4</v>
      </c>
      <c r="B5392" t="s">
        <v>98</v>
      </c>
      <c r="C5392">
        <v>1966</v>
      </c>
      <c r="D5392">
        <v>0.23020432889461501</v>
      </c>
    </row>
    <row r="5393" spans="1:4" x14ac:dyDescent="0.3">
      <c r="A5393" t="s">
        <v>4</v>
      </c>
      <c r="B5393" t="s">
        <v>98</v>
      </c>
      <c r="C5393">
        <v>1967</v>
      </c>
      <c r="D5393">
        <v>0.24401251971721599</v>
      </c>
    </row>
    <row r="5394" spans="1:4" x14ac:dyDescent="0.3">
      <c r="A5394" t="s">
        <v>4</v>
      </c>
      <c r="B5394" t="s">
        <v>98</v>
      </c>
      <c r="C5394">
        <v>1968</v>
      </c>
      <c r="D5394">
        <v>0.29525876045227101</v>
      </c>
    </row>
    <row r="5395" spans="1:4" x14ac:dyDescent="0.3">
      <c r="A5395" t="s">
        <v>4</v>
      </c>
      <c r="B5395" t="s">
        <v>98</v>
      </c>
      <c r="C5395">
        <v>1969</v>
      </c>
      <c r="D5395">
        <v>0.27329564094543501</v>
      </c>
    </row>
    <row r="5396" spans="1:4" x14ac:dyDescent="0.3">
      <c r="A5396" t="s">
        <v>4</v>
      </c>
      <c r="B5396" t="s">
        <v>98</v>
      </c>
      <c r="C5396">
        <v>1970</v>
      </c>
      <c r="D5396">
        <v>0.25107690691947898</v>
      </c>
    </row>
    <row r="5397" spans="1:4" x14ac:dyDescent="0.3">
      <c r="A5397" t="s">
        <v>4</v>
      </c>
      <c r="B5397" t="s">
        <v>98</v>
      </c>
      <c r="C5397">
        <v>1971</v>
      </c>
      <c r="D5397">
        <v>0.259181678295136</v>
      </c>
    </row>
    <row r="5398" spans="1:4" x14ac:dyDescent="0.3">
      <c r="A5398" t="s">
        <v>4</v>
      </c>
      <c r="B5398" t="s">
        <v>98</v>
      </c>
      <c r="C5398">
        <v>1972</v>
      </c>
      <c r="D5398">
        <v>0.21089421212673201</v>
      </c>
    </row>
    <row r="5399" spans="1:4" x14ac:dyDescent="0.3">
      <c r="A5399" t="s">
        <v>4</v>
      </c>
      <c r="B5399" t="s">
        <v>98</v>
      </c>
      <c r="C5399">
        <v>1973</v>
      </c>
      <c r="D5399">
        <v>0.24147976934909801</v>
      </c>
    </row>
    <row r="5400" spans="1:4" x14ac:dyDescent="0.3">
      <c r="A5400" t="s">
        <v>4</v>
      </c>
      <c r="B5400" t="s">
        <v>98</v>
      </c>
      <c r="C5400">
        <v>1974</v>
      </c>
      <c r="D5400">
        <v>0.29192528128624001</v>
      </c>
    </row>
    <row r="5401" spans="1:4" x14ac:dyDescent="0.3">
      <c r="A5401" t="s">
        <v>4</v>
      </c>
      <c r="B5401" t="s">
        <v>98</v>
      </c>
      <c r="C5401">
        <v>1975</v>
      </c>
      <c r="D5401">
        <v>0.27262082695960999</v>
      </c>
    </row>
    <row r="5402" spans="1:4" x14ac:dyDescent="0.3">
      <c r="A5402" t="s">
        <v>4</v>
      </c>
      <c r="B5402" t="s">
        <v>98</v>
      </c>
      <c r="C5402">
        <v>1976</v>
      </c>
      <c r="D5402">
        <v>0.29120928049087502</v>
      </c>
    </row>
    <row r="5403" spans="1:4" x14ac:dyDescent="0.3">
      <c r="A5403" t="s">
        <v>4</v>
      </c>
      <c r="B5403" t="s">
        <v>98</v>
      </c>
      <c r="C5403">
        <v>1977</v>
      </c>
      <c r="D5403">
        <v>0.334130018949509</v>
      </c>
    </row>
    <row r="5404" spans="1:4" x14ac:dyDescent="0.3">
      <c r="A5404" t="s">
        <v>4</v>
      </c>
      <c r="B5404" t="s">
        <v>98</v>
      </c>
      <c r="C5404">
        <v>1978</v>
      </c>
      <c r="D5404">
        <v>0.38781276345253002</v>
      </c>
    </row>
    <row r="5405" spans="1:4" x14ac:dyDescent="0.3">
      <c r="A5405" t="s">
        <v>4</v>
      </c>
      <c r="B5405" t="s">
        <v>98</v>
      </c>
      <c r="C5405">
        <v>1979</v>
      </c>
      <c r="D5405">
        <v>0.418771833181381</v>
      </c>
    </row>
    <row r="5406" spans="1:4" x14ac:dyDescent="0.3">
      <c r="A5406" t="s">
        <v>4</v>
      </c>
      <c r="B5406" t="s">
        <v>98</v>
      </c>
      <c r="C5406">
        <v>1980</v>
      </c>
      <c r="D5406">
        <v>0.36817619204521201</v>
      </c>
    </row>
    <row r="5407" spans="1:4" x14ac:dyDescent="0.3">
      <c r="A5407" t="s">
        <v>4</v>
      </c>
      <c r="B5407" t="s">
        <v>98</v>
      </c>
      <c r="C5407">
        <v>1981</v>
      </c>
      <c r="D5407">
        <v>0.34266486763954201</v>
      </c>
    </row>
    <row r="5408" spans="1:4" x14ac:dyDescent="0.3">
      <c r="A5408" t="s">
        <v>4</v>
      </c>
      <c r="B5408" t="s">
        <v>98</v>
      </c>
      <c r="C5408">
        <v>1982</v>
      </c>
      <c r="D5408">
        <v>0.33860588073730502</v>
      </c>
    </row>
    <row r="5409" spans="1:4" x14ac:dyDescent="0.3">
      <c r="A5409" t="s">
        <v>4</v>
      </c>
      <c r="B5409" t="s">
        <v>98</v>
      </c>
      <c r="C5409">
        <v>1983</v>
      </c>
      <c r="D5409">
        <v>0.33274084329605103</v>
      </c>
    </row>
    <row r="5410" spans="1:4" x14ac:dyDescent="0.3">
      <c r="A5410" t="s">
        <v>4</v>
      </c>
      <c r="B5410" t="s">
        <v>98</v>
      </c>
      <c r="C5410">
        <v>1984</v>
      </c>
      <c r="D5410">
        <v>0.32036763429641701</v>
      </c>
    </row>
    <row r="5411" spans="1:4" x14ac:dyDescent="0.3">
      <c r="A5411" t="s">
        <v>4</v>
      </c>
      <c r="B5411" t="s">
        <v>98</v>
      </c>
      <c r="C5411">
        <v>1985</v>
      </c>
      <c r="D5411">
        <v>0.31591951847076399</v>
      </c>
    </row>
    <row r="5412" spans="1:4" x14ac:dyDescent="0.3">
      <c r="A5412" t="s">
        <v>4</v>
      </c>
      <c r="B5412" t="s">
        <v>98</v>
      </c>
      <c r="C5412">
        <v>1986</v>
      </c>
      <c r="D5412">
        <v>0.31997922062873801</v>
      </c>
    </row>
    <row r="5413" spans="1:4" x14ac:dyDescent="0.3">
      <c r="A5413" t="s">
        <v>4</v>
      </c>
      <c r="B5413" t="s">
        <v>98</v>
      </c>
      <c r="C5413">
        <v>1987</v>
      </c>
      <c r="D5413">
        <v>0.32907351851463301</v>
      </c>
    </row>
    <row r="5414" spans="1:4" x14ac:dyDescent="0.3">
      <c r="A5414" t="s">
        <v>4</v>
      </c>
      <c r="B5414" t="s">
        <v>98</v>
      </c>
      <c r="C5414">
        <v>1988</v>
      </c>
      <c r="D5414">
        <v>0.35607057809829701</v>
      </c>
    </row>
    <row r="5415" spans="1:4" x14ac:dyDescent="0.3">
      <c r="A5415" t="s">
        <v>4</v>
      </c>
      <c r="B5415" t="s">
        <v>98</v>
      </c>
      <c r="C5415">
        <v>1989</v>
      </c>
      <c r="D5415">
        <v>0.38472017645835899</v>
      </c>
    </row>
    <row r="5416" spans="1:4" x14ac:dyDescent="0.3">
      <c r="A5416" t="s">
        <v>4</v>
      </c>
      <c r="B5416" t="s">
        <v>98</v>
      </c>
      <c r="C5416">
        <v>1990</v>
      </c>
      <c r="D5416">
        <v>0.40553513169288602</v>
      </c>
    </row>
    <row r="5417" spans="1:4" x14ac:dyDescent="0.3">
      <c r="A5417" t="s">
        <v>4</v>
      </c>
      <c r="B5417" t="s">
        <v>98</v>
      </c>
      <c r="C5417">
        <v>1991</v>
      </c>
      <c r="D5417">
        <v>0.44657808542251598</v>
      </c>
    </row>
    <row r="5418" spans="1:4" x14ac:dyDescent="0.3">
      <c r="A5418" t="s">
        <v>4</v>
      </c>
      <c r="B5418" t="s">
        <v>98</v>
      </c>
      <c r="C5418">
        <v>1992</v>
      </c>
      <c r="D5418">
        <v>0.44143477082252502</v>
      </c>
    </row>
    <row r="5419" spans="1:4" x14ac:dyDescent="0.3">
      <c r="A5419" t="s">
        <v>4</v>
      </c>
      <c r="B5419" t="s">
        <v>98</v>
      </c>
      <c r="C5419">
        <v>1993</v>
      </c>
      <c r="D5419">
        <v>0.44895416498184199</v>
      </c>
    </row>
    <row r="5420" spans="1:4" x14ac:dyDescent="0.3">
      <c r="A5420" t="s">
        <v>4</v>
      </c>
      <c r="B5420" t="s">
        <v>98</v>
      </c>
      <c r="C5420">
        <v>1994</v>
      </c>
      <c r="D5420">
        <v>0.472793459892273</v>
      </c>
    </row>
    <row r="5421" spans="1:4" x14ac:dyDescent="0.3">
      <c r="A5421" t="s">
        <v>4</v>
      </c>
      <c r="B5421" t="s">
        <v>98</v>
      </c>
      <c r="C5421">
        <v>1995</v>
      </c>
      <c r="D5421">
        <v>0.47977769374847401</v>
      </c>
    </row>
    <row r="5422" spans="1:4" x14ac:dyDescent="0.3">
      <c r="A5422" t="s">
        <v>4</v>
      </c>
      <c r="B5422" t="s">
        <v>98</v>
      </c>
      <c r="C5422">
        <v>1996</v>
      </c>
      <c r="D5422">
        <v>0.50364249944686901</v>
      </c>
    </row>
    <row r="5423" spans="1:4" x14ac:dyDescent="0.3">
      <c r="A5423" t="s">
        <v>4</v>
      </c>
      <c r="B5423" t="s">
        <v>98</v>
      </c>
      <c r="C5423">
        <v>1997</v>
      </c>
      <c r="D5423">
        <v>0.43149444460868802</v>
      </c>
    </row>
    <row r="5424" spans="1:4" x14ac:dyDescent="0.3">
      <c r="A5424" t="s">
        <v>4</v>
      </c>
      <c r="B5424" t="s">
        <v>98</v>
      </c>
      <c r="C5424">
        <v>1998</v>
      </c>
      <c r="D5424">
        <v>0.30642673373222401</v>
      </c>
    </row>
    <row r="5425" spans="1:4" x14ac:dyDescent="0.3">
      <c r="A5425" t="s">
        <v>4</v>
      </c>
      <c r="B5425" t="s">
        <v>98</v>
      </c>
      <c r="C5425">
        <v>1999</v>
      </c>
      <c r="D5425">
        <v>0.309054344892502</v>
      </c>
    </row>
    <row r="5426" spans="1:4" x14ac:dyDescent="0.3">
      <c r="A5426" t="s">
        <v>4</v>
      </c>
      <c r="B5426" t="s">
        <v>98</v>
      </c>
      <c r="C5426">
        <v>2000</v>
      </c>
      <c r="D5426">
        <v>0.32886418700218201</v>
      </c>
    </row>
    <row r="5427" spans="1:4" x14ac:dyDescent="0.3">
      <c r="A5427" t="s">
        <v>4</v>
      </c>
      <c r="B5427" t="s">
        <v>98</v>
      </c>
      <c r="C5427">
        <v>2001</v>
      </c>
      <c r="D5427">
        <v>0.32846435904502902</v>
      </c>
    </row>
    <row r="5428" spans="1:4" x14ac:dyDescent="0.3">
      <c r="A5428" t="s">
        <v>4</v>
      </c>
      <c r="B5428" t="s">
        <v>98</v>
      </c>
      <c r="C5428">
        <v>2002</v>
      </c>
      <c r="D5428">
        <v>0.332708299160004</v>
      </c>
    </row>
    <row r="5429" spans="1:4" x14ac:dyDescent="0.3">
      <c r="A5429" t="s">
        <v>4</v>
      </c>
      <c r="B5429" t="s">
        <v>98</v>
      </c>
      <c r="C5429">
        <v>2003</v>
      </c>
      <c r="D5429">
        <v>0.35402435064315801</v>
      </c>
    </row>
    <row r="5430" spans="1:4" x14ac:dyDescent="0.3">
      <c r="A5430" t="s">
        <v>4</v>
      </c>
      <c r="B5430" t="s">
        <v>98</v>
      </c>
      <c r="C5430">
        <v>2004</v>
      </c>
      <c r="D5430">
        <v>0.36611902713775601</v>
      </c>
    </row>
    <row r="5431" spans="1:4" x14ac:dyDescent="0.3">
      <c r="A5431" t="s">
        <v>4</v>
      </c>
      <c r="B5431" t="s">
        <v>98</v>
      </c>
      <c r="C5431">
        <v>2005</v>
      </c>
      <c r="D5431">
        <v>0.37434965372085599</v>
      </c>
    </row>
    <row r="5432" spans="1:4" x14ac:dyDescent="0.3">
      <c r="A5432" t="s">
        <v>4</v>
      </c>
      <c r="B5432" t="s">
        <v>98</v>
      </c>
      <c r="C5432">
        <v>2006</v>
      </c>
      <c r="D5432">
        <v>0.37913030385971103</v>
      </c>
    </row>
    <row r="5433" spans="1:4" x14ac:dyDescent="0.3">
      <c r="A5433" t="s">
        <v>4</v>
      </c>
      <c r="B5433" t="s">
        <v>98</v>
      </c>
      <c r="C5433">
        <v>2007</v>
      </c>
      <c r="D5433">
        <v>0.37693253159522999</v>
      </c>
    </row>
    <row r="5434" spans="1:4" x14ac:dyDescent="0.3">
      <c r="A5434" t="s">
        <v>4</v>
      </c>
      <c r="B5434" t="s">
        <v>98</v>
      </c>
      <c r="C5434">
        <v>2008</v>
      </c>
      <c r="D5434">
        <v>0.386922568082809</v>
      </c>
    </row>
    <row r="5435" spans="1:4" x14ac:dyDescent="0.3">
      <c r="A5435" t="s">
        <v>4</v>
      </c>
      <c r="B5435" t="s">
        <v>98</v>
      </c>
      <c r="C5435">
        <v>2009</v>
      </c>
      <c r="D5435">
        <v>0.337552070617676</v>
      </c>
    </row>
    <row r="5436" spans="1:4" x14ac:dyDescent="0.3">
      <c r="A5436" t="s">
        <v>4</v>
      </c>
      <c r="B5436" t="s">
        <v>98</v>
      </c>
      <c r="C5436">
        <v>2010</v>
      </c>
      <c r="D5436">
        <v>0.35292819142341603</v>
      </c>
    </row>
    <row r="5437" spans="1:4" x14ac:dyDescent="0.3">
      <c r="A5437" t="s">
        <v>4</v>
      </c>
      <c r="B5437" t="s">
        <v>98</v>
      </c>
      <c r="C5437">
        <v>2011</v>
      </c>
      <c r="D5437">
        <v>0.35172826051711997</v>
      </c>
    </row>
    <row r="5438" spans="1:4" x14ac:dyDescent="0.3">
      <c r="A5438" t="s">
        <v>4</v>
      </c>
      <c r="B5438" t="s">
        <v>98</v>
      </c>
      <c r="C5438">
        <v>2012</v>
      </c>
      <c r="D5438">
        <v>0.341558396816254</v>
      </c>
    </row>
    <row r="5439" spans="1:4" x14ac:dyDescent="0.3">
      <c r="A5439" t="s">
        <v>4</v>
      </c>
      <c r="B5439" t="s">
        <v>98</v>
      </c>
      <c r="C5439">
        <v>2013</v>
      </c>
      <c r="D5439">
        <v>0.34271734952926602</v>
      </c>
    </row>
    <row r="5440" spans="1:4" x14ac:dyDescent="0.3">
      <c r="A5440" t="s">
        <v>4</v>
      </c>
      <c r="B5440" t="s">
        <v>98</v>
      </c>
      <c r="C5440">
        <v>2014</v>
      </c>
      <c r="D5440">
        <v>0.34067282080650302</v>
      </c>
    </row>
    <row r="5441" spans="1:4" x14ac:dyDescent="0.3">
      <c r="A5441" t="s">
        <v>4</v>
      </c>
      <c r="B5441" t="s">
        <v>98</v>
      </c>
      <c r="C5441">
        <v>2015</v>
      </c>
      <c r="D5441">
        <v>0.325399339199066</v>
      </c>
    </row>
    <row r="5442" spans="1:4" x14ac:dyDescent="0.3">
      <c r="A5442" t="s">
        <v>4</v>
      </c>
      <c r="B5442" t="s">
        <v>98</v>
      </c>
      <c r="C5442">
        <v>2016</v>
      </c>
      <c r="D5442">
        <v>0.330233365297318</v>
      </c>
    </row>
    <row r="5443" spans="1:4" x14ac:dyDescent="0.3">
      <c r="A5443" t="s">
        <v>4</v>
      </c>
      <c r="B5443" t="s">
        <v>98</v>
      </c>
      <c r="C5443">
        <v>2017</v>
      </c>
      <c r="D5443">
        <v>0.35702118277549699</v>
      </c>
    </row>
    <row r="5444" spans="1:4" x14ac:dyDescent="0.3">
      <c r="A5444" t="s">
        <v>4</v>
      </c>
      <c r="B5444" t="s">
        <v>98</v>
      </c>
      <c r="C5444">
        <v>2018</v>
      </c>
      <c r="D5444">
        <v>0.34487459063530002</v>
      </c>
    </row>
    <row r="5445" spans="1:4" x14ac:dyDescent="0.3">
      <c r="A5445" t="s">
        <v>4</v>
      </c>
      <c r="B5445" t="s">
        <v>98</v>
      </c>
      <c r="C5445">
        <v>2019</v>
      </c>
      <c r="D5445">
        <v>0.32682433724403398</v>
      </c>
    </row>
    <row r="5446" spans="1:4" x14ac:dyDescent="0.3">
      <c r="A5446" t="s">
        <v>4</v>
      </c>
      <c r="B5446" t="s">
        <v>99</v>
      </c>
      <c r="C5446">
        <v>1970</v>
      </c>
      <c r="D5446">
        <v>7.5553566217422499E-2</v>
      </c>
    </row>
    <row r="5447" spans="1:4" x14ac:dyDescent="0.3">
      <c r="A5447" t="s">
        <v>4</v>
      </c>
      <c r="B5447" t="s">
        <v>99</v>
      </c>
      <c r="C5447">
        <v>1971</v>
      </c>
      <c r="D5447">
        <v>7.0509657263755798E-2</v>
      </c>
    </row>
    <row r="5448" spans="1:4" x14ac:dyDescent="0.3">
      <c r="A5448" t="s">
        <v>4</v>
      </c>
      <c r="B5448" t="s">
        <v>99</v>
      </c>
      <c r="C5448">
        <v>1972</v>
      </c>
      <c r="D5448">
        <v>7.1294307708740207E-2</v>
      </c>
    </row>
    <row r="5449" spans="1:4" x14ac:dyDescent="0.3">
      <c r="A5449" t="s">
        <v>4</v>
      </c>
      <c r="B5449" t="s">
        <v>99</v>
      </c>
      <c r="C5449">
        <v>1973</v>
      </c>
      <c r="D5449">
        <v>6.90497532486916E-2</v>
      </c>
    </row>
    <row r="5450" spans="1:4" x14ac:dyDescent="0.3">
      <c r="A5450" t="s">
        <v>4</v>
      </c>
      <c r="B5450" t="s">
        <v>99</v>
      </c>
      <c r="C5450">
        <v>1974</v>
      </c>
      <c r="D5450">
        <v>9.0310305356979398E-2</v>
      </c>
    </row>
    <row r="5451" spans="1:4" x14ac:dyDescent="0.3">
      <c r="A5451" t="s">
        <v>4</v>
      </c>
      <c r="B5451" t="s">
        <v>99</v>
      </c>
      <c r="C5451">
        <v>1975</v>
      </c>
      <c r="D5451">
        <v>0.169699236750603</v>
      </c>
    </row>
    <row r="5452" spans="1:4" x14ac:dyDescent="0.3">
      <c r="A5452" t="s">
        <v>4</v>
      </c>
      <c r="B5452" t="s">
        <v>99</v>
      </c>
      <c r="C5452">
        <v>1976</v>
      </c>
      <c r="D5452">
        <v>0.211044356226921</v>
      </c>
    </row>
    <row r="5453" spans="1:4" x14ac:dyDescent="0.3">
      <c r="A5453" t="s">
        <v>4</v>
      </c>
      <c r="B5453" t="s">
        <v>99</v>
      </c>
      <c r="C5453">
        <v>1977</v>
      </c>
      <c r="D5453">
        <v>0.31756472587585399</v>
      </c>
    </row>
    <row r="5454" spans="1:4" x14ac:dyDescent="0.3">
      <c r="A5454" t="s">
        <v>4</v>
      </c>
      <c r="B5454" t="s">
        <v>99</v>
      </c>
      <c r="C5454">
        <v>1978</v>
      </c>
      <c r="D5454">
        <v>0.25569665431976302</v>
      </c>
    </row>
    <row r="5455" spans="1:4" x14ac:dyDescent="0.3">
      <c r="A5455" t="s">
        <v>4</v>
      </c>
      <c r="B5455" t="s">
        <v>99</v>
      </c>
      <c r="C5455">
        <v>1979</v>
      </c>
      <c r="D5455">
        <v>0.19807696342468301</v>
      </c>
    </row>
    <row r="5456" spans="1:4" x14ac:dyDescent="0.3">
      <c r="A5456" t="s">
        <v>4</v>
      </c>
      <c r="B5456" t="s">
        <v>99</v>
      </c>
      <c r="C5456">
        <v>1980</v>
      </c>
      <c r="D5456">
        <v>0.255658358335495</v>
      </c>
    </row>
    <row r="5457" spans="1:4" x14ac:dyDescent="0.3">
      <c r="A5457" t="s">
        <v>4</v>
      </c>
      <c r="B5457" t="s">
        <v>99</v>
      </c>
      <c r="C5457">
        <v>1981</v>
      </c>
      <c r="D5457">
        <v>0.30605188012123102</v>
      </c>
    </row>
    <row r="5458" spans="1:4" x14ac:dyDescent="0.3">
      <c r="A5458" t="s">
        <v>4</v>
      </c>
      <c r="B5458" t="s">
        <v>99</v>
      </c>
      <c r="C5458">
        <v>1982</v>
      </c>
      <c r="D5458">
        <v>0.39912486076355003</v>
      </c>
    </row>
    <row r="5459" spans="1:4" x14ac:dyDescent="0.3">
      <c r="A5459" t="s">
        <v>4</v>
      </c>
      <c r="B5459" t="s">
        <v>99</v>
      </c>
      <c r="C5459">
        <v>1983</v>
      </c>
      <c r="D5459">
        <v>0.39758044481277499</v>
      </c>
    </row>
    <row r="5460" spans="1:4" x14ac:dyDescent="0.3">
      <c r="A5460" t="s">
        <v>4</v>
      </c>
      <c r="B5460" t="s">
        <v>99</v>
      </c>
      <c r="C5460">
        <v>1984</v>
      </c>
      <c r="D5460">
        <v>0.37069112062454201</v>
      </c>
    </row>
    <row r="5461" spans="1:4" x14ac:dyDescent="0.3">
      <c r="A5461" t="s">
        <v>4</v>
      </c>
      <c r="B5461" t="s">
        <v>99</v>
      </c>
      <c r="C5461">
        <v>1985</v>
      </c>
      <c r="D5461">
        <v>0.35230541229248002</v>
      </c>
    </row>
    <row r="5462" spans="1:4" x14ac:dyDescent="0.3">
      <c r="A5462" t="s">
        <v>4</v>
      </c>
      <c r="B5462" t="s">
        <v>99</v>
      </c>
      <c r="C5462">
        <v>1986</v>
      </c>
      <c r="D5462">
        <v>0.37326151132583602</v>
      </c>
    </row>
    <row r="5463" spans="1:4" x14ac:dyDescent="0.3">
      <c r="A5463" t="s">
        <v>4</v>
      </c>
      <c r="B5463" t="s">
        <v>99</v>
      </c>
      <c r="C5463">
        <v>1987</v>
      </c>
      <c r="D5463">
        <v>0.29667586088180498</v>
      </c>
    </row>
    <row r="5464" spans="1:4" x14ac:dyDescent="0.3">
      <c r="A5464" t="s">
        <v>4</v>
      </c>
      <c r="B5464" t="s">
        <v>99</v>
      </c>
      <c r="C5464">
        <v>1988</v>
      </c>
      <c r="D5464">
        <v>0.274802535772324</v>
      </c>
    </row>
    <row r="5465" spans="1:4" x14ac:dyDescent="0.3">
      <c r="A5465" t="s">
        <v>4</v>
      </c>
      <c r="B5465" t="s">
        <v>99</v>
      </c>
      <c r="C5465">
        <v>1989</v>
      </c>
      <c r="D5465">
        <v>0.209772199392319</v>
      </c>
    </row>
    <row r="5466" spans="1:4" x14ac:dyDescent="0.3">
      <c r="A5466" t="s">
        <v>4</v>
      </c>
      <c r="B5466" t="s">
        <v>99</v>
      </c>
      <c r="C5466">
        <v>1990</v>
      </c>
      <c r="D5466">
        <v>0.26365056633949302</v>
      </c>
    </row>
    <row r="5467" spans="1:4" x14ac:dyDescent="0.3">
      <c r="A5467" t="s">
        <v>4</v>
      </c>
      <c r="B5467" t="s">
        <v>99</v>
      </c>
      <c r="C5467">
        <v>1991</v>
      </c>
      <c r="D5467">
        <v>0.68796634674072299</v>
      </c>
    </row>
    <row r="5468" spans="1:4" x14ac:dyDescent="0.3">
      <c r="A5468" t="s">
        <v>4</v>
      </c>
      <c r="B5468" t="s">
        <v>99</v>
      </c>
      <c r="C5468">
        <v>1992</v>
      </c>
      <c r="D5468">
        <v>0.29521125555038502</v>
      </c>
    </row>
    <row r="5469" spans="1:4" x14ac:dyDescent="0.3">
      <c r="A5469" t="s">
        <v>4</v>
      </c>
      <c r="B5469" t="s">
        <v>99</v>
      </c>
      <c r="C5469">
        <v>1993</v>
      </c>
      <c r="D5469">
        <v>0.277153760194778</v>
      </c>
    </row>
    <row r="5470" spans="1:4" x14ac:dyDescent="0.3">
      <c r="A5470" t="s">
        <v>4</v>
      </c>
      <c r="B5470" t="s">
        <v>99</v>
      </c>
      <c r="C5470">
        <v>1994</v>
      </c>
      <c r="D5470">
        <v>0.26174464821815502</v>
      </c>
    </row>
    <row r="5471" spans="1:4" x14ac:dyDescent="0.3">
      <c r="A5471" t="s">
        <v>4</v>
      </c>
      <c r="B5471" t="s">
        <v>99</v>
      </c>
      <c r="C5471">
        <v>1995</v>
      </c>
      <c r="D5471">
        <v>0.24048285186290699</v>
      </c>
    </row>
    <row r="5472" spans="1:4" x14ac:dyDescent="0.3">
      <c r="A5472" t="s">
        <v>4</v>
      </c>
      <c r="B5472" t="s">
        <v>99</v>
      </c>
      <c r="C5472">
        <v>1996</v>
      </c>
      <c r="D5472">
        <v>0.22718554735183699</v>
      </c>
    </row>
    <row r="5473" spans="1:4" x14ac:dyDescent="0.3">
      <c r="A5473" t="s">
        <v>4</v>
      </c>
      <c r="B5473" t="s">
        <v>99</v>
      </c>
      <c r="C5473">
        <v>1997</v>
      </c>
      <c r="D5473">
        <v>0.20931962132453899</v>
      </c>
    </row>
    <row r="5474" spans="1:4" x14ac:dyDescent="0.3">
      <c r="A5474" t="s">
        <v>4</v>
      </c>
      <c r="B5474" t="s">
        <v>99</v>
      </c>
      <c r="C5474">
        <v>1998</v>
      </c>
      <c r="D5474">
        <v>0.27696627378463701</v>
      </c>
    </row>
    <row r="5475" spans="1:4" x14ac:dyDescent="0.3">
      <c r="A5475" t="s">
        <v>4</v>
      </c>
      <c r="B5475" t="s">
        <v>99</v>
      </c>
      <c r="C5475">
        <v>1999</v>
      </c>
      <c r="D5475">
        <v>0.22414775192737599</v>
      </c>
    </row>
    <row r="5476" spans="1:4" x14ac:dyDescent="0.3">
      <c r="A5476" t="s">
        <v>4</v>
      </c>
      <c r="B5476" t="s">
        <v>99</v>
      </c>
      <c r="C5476">
        <v>2000</v>
      </c>
      <c r="D5476">
        <v>0.15393050014972701</v>
      </c>
    </row>
    <row r="5477" spans="1:4" x14ac:dyDescent="0.3">
      <c r="A5477" t="s">
        <v>4</v>
      </c>
      <c r="B5477" t="s">
        <v>99</v>
      </c>
      <c r="C5477">
        <v>2001</v>
      </c>
      <c r="D5477">
        <v>0.20544159412384</v>
      </c>
    </row>
    <row r="5478" spans="1:4" x14ac:dyDescent="0.3">
      <c r="A5478" t="s">
        <v>4</v>
      </c>
      <c r="B5478" t="s">
        <v>99</v>
      </c>
      <c r="C5478">
        <v>2002</v>
      </c>
      <c r="D5478">
        <v>0.24538518488407099</v>
      </c>
    </row>
    <row r="5479" spans="1:4" x14ac:dyDescent="0.3">
      <c r="A5479" t="s">
        <v>4</v>
      </c>
      <c r="B5479" t="s">
        <v>99</v>
      </c>
      <c r="C5479">
        <v>2003</v>
      </c>
      <c r="D5479">
        <v>0.22963325679302199</v>
      </c>
    </row>
    <row r="5480" spans="1:4" x14ac:dyDescent="0.3">
      <c r="A5480" t="s">
        <v>4</v>
      </c>
      <c r="B5480" t="s">
        <v>99</v>
      </c>
      <c r="C5480">
        <v>2004</v>
      </c>
      <c r="D5480">
        <v>0.23704004287719699</v>
      </c>
    </row>
    <row r="5481" spans="1:4" x14ac:dyDescent="0.3">
      <c r="A5481" t="s">
        <v>4</v>
      </c>
      <c r="B5481" t="s">
        <v>99</v>
      </c>
      <c r="C5481">
        <v>2005</v>
      </c>
      <c r="D5481">
        <v>0.214532434940338</v>
      </c>
    </row>
    <row r="5482" spans="1:4" x14ac:dyDescent="0.3">
      <c r="A5482" t="s">
        <v>4</v>
      </c>
      <c r="B5482" t="s">
        <v>99</v>
      </c>
      <c r="C5482">
        <v>2006</v>
      </c>
      <c r="D5482">
        <v>0.197081834077835</v>
      </c>
    </row>
    <row r="5483" spans="1:4" x14ac:dyDescent="0.3">
      <c r="A5483" t="s">
        <v>4</v>
      </c>
      <c r="B5483" t="s">
        <v>99</v>
      </c>
      <c r="C5483">
        <v>2007</v>
      </c>
      <c r="D5483">
        <v>0.240952208638191</v>
      </c>
    </row>
    <row r="5484" spans="1:4" x14ac:dyDescent="0.3">
      <c r="A5484" t="s">
        <v>4</v>
      </c>
      <c r="B5484" t="s">
        <v>99</v>
      </c>
      <c r="C5484">
        <v>2008</v>
      </c>
      <c r="D5484">
        <v>0.196501225233078</v>
      </c>
    </row>
    <row r="5485" spans="1:4" x14ac:dyDescent="0.3">
      <c r="A5485" t="s">
        <v>4</v>
      </c>
      <c r="B5485" t="s">
        <v>99</v>
      </c>
      <c r="C5485">
        <v>2009</v>
      </c>
      <c r="D5485">
        <v>0.20499517023563399</v>
      </c>
    </row>
    <row r="5486" spans="1:4" x14ac:dyDescent="0.3">
      <c r="A5486" t="s">
        <v>4</v>
      </c>
      <c r="B5486" t="s">
        <v>99</v>
      </c>
      <c r="C5486">
        <v>2010</v>
      </c>
      <c r="D5486">
        <v>0.21107918024063099</v>
      </c>
    </row>
    <row r="5487" spans="1:4" x14ac:dyDescent="0.3">
      <c r="A5487" t="s">
        <v>4</v>
      </c>
      <c r="B5487" t="s">
        <v>99</v>
      </c>
      <c r="C5487">
        <v>2011</v>
      </c>
      <c r="D5487">
        <v>0.153456345200539</v>
      </c>
    </row>
    <row r="5488" spans="1:4" x14ac:dyDescent="0.3">
      <c r="A5488" t="s">
        <v>4</v>
      </c>
      <c r="B5488" t="s">
        <v>99</v>
      </c>
      <c r="C5488">
        <v>2012</v>
      </c>
      <c r="D5488">
        <v>0.13211563229560899</v>
      </c>
    </row>
    <row r="5489" spans="1:4" x14ac:dyDescent="0.3">
      <c r="A5489" t="s">
        <v>4</v>
      </c>
      <c r="B5489" t="s">
        <v>99</v>
      </c>
      <c r="C5489">
        <v>2013</v>
      </c>
      <c r="D5489">
        <v>0.15470901131629899</v>
      </c>
    </row>
    <row r="5490" spans="1:4" x14ac:dyDescent="0.3">
      <c r="A5490" t="s">
        <v>4</v>
      </c>
      <c r="B5490" t="s">
        <v>99</v>
      </c>
      <c r="C5490">
        <v>2014</v>
      </c>
      <c r="D5490">
        <v>0.16946844756603199</v>
      </c>
    </row>
    <row r="5491" spans="1:4" x14ac:dyDescent="0.3">
      <c r="A5491" t="s">
        <v>4</v>
      </c>
      <c r="B5491" t="s">
        <v>99</v>
      </c>
      <c r="C5491">
        <v>2015</v>
      </c>
      <c r="D5491">
        <v>0.27991765737533603</v>
      </c>
    </row>
    <row r="5492" spans="1:4" x14ac:dyDescent="0.3">
      <c r="A5492" t="s">
        <v>4</v>
      </c>
      <c r="B5492" t="s">
        <v>99</v>
      </c>
      <c r="C5492">
        <v>2016</v>
      </c>
      <c r="D5492">
        <v>0.31823280453681901</v>
      </c>
    </row>
    <row r="5493" spans="1:4" x14ac:dyDescent="0.3">
      <c r="A5493" t="s">
        <v>4</v>
      </c>
      <c r="B5493" t="s">
        <v>99</v>
      </c>
      <c r="C5493">
        <v>2017</v>
      </c>
      <c r="D5493">
        <v>0.31774997711181602</v>
      </c>
    </row>
    <row r="5494" spans="1:4" x14ac:dyDescent="0.3">
      <c r="A5494" t="s">
        <v>4</v>
      </c>
      <c r="B5494" t="s">
        <v>99</v>
      </c>
      <c r="C5494">
        <v>2018</v>
      </c>
      <c r="D5494">
        <v>0.28370222449302701</v>
      </c>
    </row>
    <row r="5495" spans="1:4" x14ac:dyDescent="0.3">
      <c r="A5495" t="s">
        <v>4</v>
      </c>
      <c r="B5495" t="s">
        <v>99</v>
      </c>
      <c r="C5495">
        <v>2019</v>
      </c>
      <c r="D5495">
        <v>0.27941963076591497</v>
      </c>
    </row>
    <row r="5496" spans="1:4" x14ac:dyDescent="0.3">
      <c r="A5496" t="s">
        <v>4</v>
      </c>
      <c r="B5496" t="s">
        <v>100</v>
      </c>
      <c r="C5496">
        <v>1970</v>
      </c>
      <c r="D5496">
        <v>0.14231914281845101</v>
      </c>
    </row>
    <row r="5497" spans="1:4" x14ac:dyDescent="0.3">
      <c r="A5497" t="s">
        <v>4</v>
      </c>
      <c r="B5497" t="s">
        <v>100</v>
      </c>
      <c r="C5497">
        <v>1971</v>
      </c>
      <c r="D5497">
        <v>0.143913343548775</v>
      </c>
    </row>
    <row r="5498" spans="1:4" x14ac:dyDescent="0.3">
      <c r="A5498" t="s">
        <v>4</v>
      </c>
      <c r="B5498" t="s">
        <v>100</v>
      </c>
      <c r="C5498">
        <v>1972</v>
      </c>
      <c r="D5498">
        <v>0.144877463579178</v>
      </c>
    </row>
    <row r="5499" spans="1:4" x14ac:dyDescent="0.3">
      <c r="A5499" t="s">
        <v>4</v>
      </c>
      <c r="B5499" t="s">
        <v>100</v>
      </c>
      <c r="C5499">
        <v>1973</v>
      </c>
      <c r="D5499">
        <v>0.14709307253360701</v>
      </c>
    </row>
    <row r="5500" spans="1:4" x14ac:dyDescent="0.3">
      <c r="A5500" t="s">
        <v>4</v>
      </c>
      <c r="B5500" t="s">
        <v>100</v>
      </c>
      <c r="C5500">
        <v>1974</v>
      </c>
      <c r="D5500">
        <v>0.152110725641251</v>
      </c>
    </row>
    <row r="5501" spans="1:4" x14ac:dyDescent="0.3">
      <c r="A5501" t="s">
        <v>4</v>
      </c>
      <c r="B5501" t="s">
        <v>100</v>
      </c>
      <c r="C5501">
        <v>1975</v>
      </c>
      <c r="D5501">
        <v>0.15589644014835399</v>
      </c>
    </row>
    <row r="5502" spans="1:4" x14ac:dyDescent="0.3">
      <c r="A5502" t="s">
        <v>4</v>
      </c>
      <c r="B5502" t="s">
        <v>100</v>
      </c>
      <c r="C5502">
        <v>1976</v>
      </c>
      <c r="D5502">
        <v>0.153317525982857</v>
      </c>
    </row>
    <row r="5503" spans="1:4" x14ac:dyDescent="0.3">
      <c r="A5503" t="s">
        <v>4</v>
      </c>
      <c r="B5503" t="s">
        <v>100</v>
      </c>
      <c r="C5503">
        <v>1977</v>
      </c>
      <c r="D5503">
        <v>0.15200619399547599</v>
      </c>
    </row>
    <row r="5504" spans="1:4" x14ac:dyDescent="0.3">
      <c r="A5504" t="s">
        <v>4</v>
      </c>
      <c r="B5504" t="s">
        <v>100</v>
      </c>
      <c r="C5504">
        <v>1978</v>
      </c>
      <c r="D5504">
        <v>0.154880091547966</v>
      </c>
    </row>
    <row r="5505" spans="1:4" x14ac:dyDescent="0.3">
      <c r="A5505" t="s">
        <v>4</v>
      </c>
      <c r="B5505" t="s">
        <v>100</v>
      </c>
      <c r="C5505">
        <v>1979</v>
      </c>
      <c r="D5505">
        <v>0.15143840014934501</v>
      </c>
    </row>
    <row r="5506" spans="1:4" x14ac:dyDescent="0.3">
      <c r="A5506" t="s">
        <v>4</v>
      </c>
      <c r="B5506" t="s">
        <v>100</v>
      </c>
      <c r="C5506">
        <v>1980</v>
      </c>
      <c r="D5506">
        <v>0.15001928806304901</v>
      </c>
    </row>
    <row r="5507" spans="1:4" x14ac:dyDescent="0.3">
      <c r="A5507" t="s">
        <v>4</v>
      </c>
      <c r="B5507" t="s">
        <v>100</v>
      </c>
      <c r="C5507">
        <v>1981</v>
      </c>
      <c r="D5507">
        <v>0.14746753871440901</v>
      </c>
    </row>
    <row r="5508" spans="1:4" x14ac:dyDescent="0.3">
      <c r="A5508" t="s">
        <v>4</v>
      </c>
      <c r="B5508" t="s">
        <v>100</v>
      </c>
      <c r="C5508">
        <v>1982</v>
      </c>
      <c r="D5508">
        <v>0.156168252229691</v>
      </c>
    </row>
    <row r="5509" spans="1:4" x14ac:dyDescent="0.3">
      <c r="A5509" t="s">
        <v>4</v>
      </c>
      <c r="B5509" t="s">
        <v>100</v>
      </c>
      <c r="C5509">
        <v>1983</v>
      </c>
      <c r="D5509">
        <v>0.168117135763168</v>
      </c>
    </row>
    <row r="5510" spans="1:4" x14ac:dyDescent="0.3">
      <c r="A5510" t="s">
        <v>4</v>
      </c>
      <c r="B5510" t="s">
        <v>100</v>
      </c>
      <c r="C5510">
        <v>1984</v>
      </c>
      <c r="D5510">
        <v>0.12814624607562999</v>
      </c>
    </row>
    <row r="5511" spans="1:4" x14ac:dyDescent="0.3">
      <c r="A5511" t="s">
        <v>4</v>
      </c>
      <c r="B5511" t="s">
        <v>100</v>
      </c>
      <c r="C5511">
        <v>1985</v>
      </c>
      <c r="D5511">
        <v>0.13680225610732999</v>
      </c>
    </row>
    <row r="5512" spans="1:4" x14ac:dyDescent="0.3">
      <c r="A5512" t="s">
        <v>4</v>
      </c>
      <c r="B5512" t="s">
        <v>100</v>
      </c>
      <c r="C5512">
        <v>1986</v>
      </c>
      <c r="D5512">
        <v>0.133030191063881</v>
      </c>
    </row>
    <row r="5513" spans="1:4" x14ac:dyDescent="0.3">
      <c r="A5513" t="s">
        <v>4</v>
      </c>
      <c r="B5513" t="s">
        <v>100</v>
      </c>
      <c r="C5513">
        <v>1987</v>
      </c>
      <c r="D5513">
        <v>0.18538999557495101</v>
      </c>
    </row>
    <row r="5514" spans="1:4" x14ac:dyDescent="0.3">
      <c r="A5514" t="s">
        <v>4</v>
      </c>
      <c r="B5514" t="s">
        <v>100</v>
      </c>
      <c r="C5514">
        <v>1988</v>
      </c>
      <c r="D5514">
        <v>0.21517200767993899</v>
      </c>
    </row>
    <row r="5515" spans="1:4" x14ac:dyDescent="0.3">
      <c r="A5515" t="s">
        <v>4</v>
      </c>
      <c r="B5515" t="s">
        <v>100</v>
      </c>
      <c r="C5515">
        <v>1989</v>
      </c>
      <c r="D5515">
        <v>0.28139579296112099</v>
      </c>
    </row>
    <row r="5516" spans="1:4" x14ac:dyDescent="0.3">
      <c r="A5516" t="s">
        <v>4</v>
      </c>
      <c r="B5516" t="s">
        <v>100</v>
      </c>
      <c r="C5516">
        <v>1990</v>
      </c>
      <c r="D5516">
        <v>0.26573473215103099</v>
      </c>
    </row>
    <row r="5517" spans="1:4" x14ac:dyDescent="0.3">
      <c r="A5517" t="s">
        <v>4</v>
      </c>
      <c r="B5517" t="s">
        <v>100</v>
      </c>
      <c r="C5517">
        <v>1991</v>
      </c>
      <c r="D5517">
        <v>0.266164571046829</v>
      </c>
    </row>
    <row r="5518" spans="1:4" x14ac:dyDescent="0.3">
      <c r="A5518" t="s">
        <v>4</v>
      </c>
      <c r="B5518" t="s">
        <v>100</v>
      </c>
      <c r="C5518">
        <v>1992</v>
      </c>
      <c r="D5518">
        <v>0.26514473557472201</v>
      </c>
    </row>
    <row r="5519" spans="1:4" x14ac:dyDescent="0.3">
      <c r="A5519" t="s">
        <v>4</v>
      </c>
      <c r="B5519" t="s">
        <v>100</v>
      </c>
      <c r="C5519">
        <v>1993</v>
      </c>
      <c r="D5519">
        <v>0.267947018146515</v>
      </c>
    </row>
    <row r="5520" spans="1:4" x14ac:dyDescent="0.3">
      <c r="A5520" t="s">
        <v>4</v>
      </c>
      <c r="B5520" t="s">
        <v>100</v>
      </c>
      <c r="C5520">
        <v>1994</v>
      </c>
      <c r="D5520">
        <v>0.26594230532646201</v>
      </c>
    </row>
    <row r="5521" spans="1:4" x14ac:dyDescent="0.3">
      <c r="A5521" t="s">
        <v>4</v>
      </c>
      <c r="B5521" t="s">
        <v>100</v>
      </c>
      <c r="C5521">
        <v>1995</v>
      </c>
      <c r="D5521">
        <v>0.25412482023239102</v>
      </c>
    </row>
    <row r="5522" spans="1:4" x14ac:dyDescent="0.3">
      <c r="A5522" t="s">
        <v>4</v>
      </c>
      <c r="B5522" t="s">
        <v>100</v>
      </c>
      <c r="C5522">
        <v>1996</v>
      </c>
      <c r="D5522">
        <v>0.260876834392548</v>
      </c>
    </row>
    <row r="5523" spans="1:4" x14ac:dyDescent="0.3">
      <c r="A5523" t="s">
        <v>4</v>
      </c>
      <c r="B5523" t="s">
        <v>100</v>
      </c>
      <c r="C5523">
        <v>1997</v>
      </c>
      <c r="D5523">
        <v>0.24529421329498299</v>
      </c>
    </row>
    <row r="5524" spans="1:4" x14ac:dyDescent="0.3">
      <c r="A5524" t="s">
        <v>4</v>
      </c>
      <c r="B5524" t="s">
        <v>100</v>
      </c>
      <c r="C5524">
        <v>1998</v>
      </c>
      <c r="D5524">
        <v>0.22991719841957101</v>
      </c>
    </row>
    <row r="5525" spans="1:4" x14ac:dyDescent="0.3">
      <c r="A5525" t="s">
        <v>4</v>
      </c>
      <c r="B5525" t="s">
        <v>100</v>
      </c>
      <c r="C5525">
        <v>1999</v>
      </c>
      <c r="D5525">
        <v>0.26809757947921797</v>
      </c>
    </row>
    <row r="5526" spans="1:4" x14ac:dyDescent="0.3">
      <c r="A5526" t="s">
        <v>4</v>
      </c>
      <c r="B5526" t="s">
        <v>100</v>
      </c>
      <c r="C5526">
        <v>2000</v>
      </c>
      <c r="D5526">
        <v>0.21162226796150199</v>
      </c>
    </row>
    <row r="5527" spans="1:4" x14ac:dyDescent="0.3">
      <c r="A5527" t="s">
        <v>4</v>
      </c>
      <c r="B5527" t="s">
        <v>100</v>
      </c>
      <c r="C5527">
        <v>2001</v>
      </c>
      <c r="D5527">
        <v>0.19328071177005801</v>
      </c>
    </row>
    <row r="5528" spans="1:4" x14ac:dyDescent="0.3">
      <c r="A5528" t="s">
        <v>4</v>
      </c>
      <c r="B5528" t="s">
        <v>100</v>
      </c>
      <c r="C5528">
        <v>2002</v>
      </c>
      <c r="D5528">
        <v>0.22957308590412101</v>
      </c>
    </row>
    <row r="5529" spans="1:4" x14ac:dyDescent="0.3">
      <c r="A5529" t="s">
        <v>4</v>
      </c>
      <c r="B5529" t="s">
        <v>100</v>
      </c>
      <c r="C5529">
        <v>2003</v>
      </c>
      <c r="D5529">
        <v>0.236776858568192</v>
      </c>
    </row>
    <row r="5530" spans="1:4" x14ac:dyDescent="0.3">
      <c r="A5530" t="s">
        <v>4</v>
      </c>
      <c r="B5530" t="s">
        <v>100</v>
      </c>
      <c r="C5530">
        <v>2004</v>
      </c>
      <c r="D5530">
        <v>0.26561751961708102</v>
      </c>
    </row>
    <row r="5531" spans="1:4" x14ac:dyDescent="0.3">
      <c r="A5531" t="s">
        <v>4</v>
      </c>
      <c r="B5531" t="s">
        <v>100</v>
      </c>
      <c r="C5531">
        <v>2005</v>
      </c>
      <c r="D5531">
        <v>0.28084233403205899</v>
      </c>
    </row>
    <row r="5532" spans="1:4" x14ac:dyDescent="0.3">
      <c r="A5532" t="s">
        <v>4</v>
      </c>
      <c r="B5532" t="s">
        <v>100</v>
      </c>
      <c r="C5532">
        <v>2006</v>
      </c>
      <c r="D5532">
        <v>0.28967353701591497</v>
      </c>
    </row>
    <row r="5533" spans="1:4" x14ac:dyDescent="0.3">
      <c r="A5533" t="s">
        <v>4</v>
      </c>
      <c r="B5533" t="s">
        <v>100</v>
      </c>
      <c r="C5533">
        <v>2007</v>
      </c>
      <c r="D5533">
        <v>0.34069612622260997</v>
      </c>
    </row>
    <row r="5534" spans="1:4" x14ac:dyDescent="0.3">
      <c r="A5534" t="s">
        <v>4</v>
      </c>
      <c r="B5534" t="s">
        <v>100</v>
      </c>
      <c r="C5534">
        <v>2008</v>
      </c>
      <c r="D5534">
        <v>0.326742082834244</v>
      </c>
    </row>
    <row r="5535" spans="1:4" x14ac:dyDescent="0.3">
      <c r="A5535" t="s">
        <v>4</v>
      </c>
      <c r="B5535" t="s">
        <v>100</v>
      </c>
      <c r="C5535">
        <v>2009</v>
      </c>
      <c r="D5535">
        <v>0.28987723588943498</v>
      </c>
    </row>
    <row r="5536" spans="1:4" x14ac:dyDescent="0.3">
      <c r="A5536" t="s">
        <v>4</v>
      </c>
      <c r="B5536" t="s">
        <v>100</v>
      </c>
      <c r="C5536">
        <v>2010</v>
      </c>
      <c r="D5536">
        <v>0.23453015089035001</v>
      </c>
    </row>
    <row r="5537" spans="1:4" x14ac:dyDescent="0.3">
      <c r="A5537" t="s">
        <v>4</v>
      </c>
      <c r="B5537" t="s">
        <v>100</v>
      </c>
      <c r="C5537">
        <v>2011</v>
      </c>
      <c r="D5537">
        <v>0.238747984170914</v>
      </c>
    </row>
    <row r="5538" spans="1:4" x14ac:dyDescent="0.3">
      <c r="A5538" t="s">
        <v>4</v>
      </c>
      <c r="B5538" t="s">
        <v>100</v>
      </c>
      <c r="C5538">
        <v>2012</v>
      </c>
      <c r="D5538">
        <v>0.25103262066841098</v>
      </c>
    </row>
    <row r="5539" spans="1:4" x14ac:dyDescent="0.3">
      <c r="A5539" t="s">
        <v>4</v>
      </c>
      <c r="B5539" t="s">
        <v>100</v>
      </c>
      <c r="C5539">
        <v>2013</v>
      </c>
      <c r="D5539">
        <v>0.22348144650459301</v>
      </c>
    </row>
    <row r="5540" spans="1:4" x14ac:dyDescent="0.3">
      <c r="A5540" t="s">
        <v>4</v>
      </c>
      <c r="B5540" t="s">
        <v>100</v>
      </c>
      <c r="C5540">
        <v>2014</v>
      </c>
      <c r="D5540">
        <v>0.22978197038173701</v>
      </c>
    </row>
    <row r="5541" spans="1:4" x14ac:dyDescent="0.3">
      <c r="A5541" t="s">
        <v>4</v>
      </c>
      <c r="B5541" t="s">
        <v>100</v>
      </c>
      <c r="C5541">
        <v>2015</v>
      </c>
      <c r="D5541">
        <v>0.24438704550266299</v>
      </c>
    </row>
    <row r="5542" spans="1:4" x14ac:dyDescent="0.3">
      <c r="A5542" t="s">
        <v>4</v>
      </c>
      <c r="B5542" t="s">
        <v>100</v>
      </c>
      <c r="C5542">
        <v>2016</v>
      </c>
      <c r="D5542">
        <v>0.23937450349330899</v>
      </c>
    </row>
    <row r="5543" spans="1:4" x14ac:dyDescent="0.3">
      <c r="A5543" t="s">
        <v>4</v>
      </c>
      <c r="B5543" t="s">
        <v>100</v>
      </c>
      <c r="C5543">
        <v>2017</v>
      </c>
      <c r="D5543">
        <v>0.237329065799713</v>
      </c>
    </row>
    <row r="5544" spans="1:4" x14ac:dyDescent="0.3">
      <c r="A5544" t="s">
        <v>4</v>
      </c>
      <c r="B5544" t="s">
        <v>100</v>
      </c>
      <c r="C5544">
        <v>2018</v>
      </c>
      <c r="D5544">
        <v>0.244433954358101</v>
      </c>
    </row>
    <row r="5545" spans="1:4" x14ac:dyDescent="0.3">
      <c r="A5545" t="s">
        <v>4</v>
      </c>
      <c r="B5545" t="s">
        <v>100</v>
      </c>
      <c r="C5545">
        <v>2019</v>
      </c>
      <c r="D5545">
        <v>0.243244588375092</v>
      </c>
    </row>
    <row r="5546" spans="1:4" x14ac:dyDescent="0.3">
      <c r="A5546" t="s">
        <v>4</v>
      </c>
      <c r="B5546" t="s">
        <v>101</v>
      </c>
      <c r="C5546">
        <v>1970</v>
      </c>
      <c r="D5546">
        <v>0.17583790421485901</v>
      </c>
    </row>
    <row r="5547" spans="1:4" x14ac:dyDescent="0.3">
      <c r="A5547" t="s">
        <v>4</v>
      </c>
      <c r="B5547" t="s">
        <v>101</v>
      </c>
      <c r="C5547">
        <v>1971</v>
      </c>
      <c r="D5547">
        <v>0.189591154456139</v>
      </c>
    </row>
    <row r="5548" spans="1:4" x14ac:dyDescent="0.3">
      <c r="A5548" t="s">
        <v>4</v>
      </c>
      <c r="B5548" t="s">
        <v>101</v>
      </c>
      <c r="C5548">
        <v>1972</v>
      </c>
      <c r="D5548">
        <v>0.198814332485199</v>
      </c>
    </row>
    <row r="5549" spans="1:4" x14ac:dyDescent="0.3">
      <c r="A5549" t="s">
        <v>4</v>
      </c>
      <c r="B5549" t="s">
        <v>101</v>
      </c>
      <c r="C5549">
        <v>1973</v>
      </c>
      <c r="D5549">
        <v>0.19792141020298001</v>
      </c>
    </row>
    <row r="5550" spans="1:4" x14ac:dyDescent="0.3">
      <c r="A5550" t="s">
        <v>4</v>
      </c>
      <c r="B5550" t="s">
        <v>101</v>
      </c>
      <c r="C5550">
        <v>1974</v>
      </c>
      <c r="D5550">
        <v>0.195086449384689</v>
      </c>
    </row>
    <row r="5551" spans="1:4" x14ac:dyDescent="0.3">
      <c r="A5551" t="s">
        <v>4</v>
      </c>
      <c r="B5551" t="s">
        <v>101</v>
      </c>
      <c r="C5551">
        <v>1975</v>
      </c>
      <c r="D5551">
        <v>0.20579476654529599</v>
      </c>
    </row>
    <row r="5552" spans="1:4" x14ac:dyDescent="0.3">
      <c r="A5552" t="s">
        <v>4</v>
      </c>
      <c r="B5552" t="s">
        <v>101</v>
      </c>
      <c r="C5552">
        <v>1976</v>
      </c>
      <c r="D5552">
        <v>0.19049994647502899</v>
      </c>
    </row>
    <row r="5553" spans="1:4" x14ac:dyDescent="0.3">
      <c r="A5553" t="s">
        <v>4</v>
      </c>
      <c r="B5553" t="s">
        <v>101</v>
      </c>
      <c r="C5553">
        <v>1977</v>
      </c>
      <c r="D5553">
        <v>0.16646522283554099</v>
      </c>
    </row>
    <row r="5554" spans="1:4" x14ac:dyDescent="0.3">
      <c r="A5554" t="s">
        <v>4</v>
      </c>
      <c r="B5554" t="s">
        <v>101</v>
      </c>
      <c r="C5554">
        <v>1978</v>
      </c>
      <c r="D5554">
        <v>0.16469614207744601</v>
      </c>
    </row>
    <row r="5555" spans="1:4" x14ac:dyDescent="0.3">
      <c r="A5555" t="s">
        <v>4</v>
      </c>
      <c r="B5555" t="s">
        <v>101</v>
      </c>
      <c r="C5555">
        <v>1979</v>
      </c>
      <c r="D5555">
        <v>0.15182621777057601</v>
      </c>
    </row>
    <row r="5556" spans="1:4" x14ac:dyDescent="0.3">
      <c r="A5556" t="s">
        <v>4</v>
      </c>
      <c r="B5556" t="s">
        <v>101</v>
      </c>
      <c r="C5556">
        <v>1980</v>
      </c>
      <c r="D5556">
        <v>0.136844381690025</v>
      </c>
    </row>
    <row r="5557" spans="1:4" x14ac:dyDescent="0.3">
      <c r="A5557" t="s">
        <v>4</v>
      </c>
      <c r="B5557" t="s">
        <v>101</v>
      </c>
      <c r="C5557">
        <v>1981</v>
      </c>
      <c r="D5557">
        <v>0.18148024380207101</v>
      </c>
    </row>
    <row r="5558" spans="1:4" x14ac:dyDescent="0.3">
      <c r="A5558" t="s">
        <v>4</v>
      </c>
      <c r="B5558" t="s">
        <v>101</v>
      </c>
      <c r="C5558">
        <v>1982</v>
      </c>
      <c r="D5558">
        <v>7.8302107751369504E-2</v>
      </c>
    </row>
    <row r="5559" spans="1:4" x14ac:dyDescent="0.3">
      <c r="A5559" t="s">
        <v>4</v>
      </c>
      <c r="B5559" t="s">
        <v>101</v>
      </c>
      <c r="C5559">
        <v>1983</v>
      </c>
      <c r="D5559">
        <v>0.11432670056819901</v>
      </c>
    </row>
    <row r="5560" spans="1:4" x14ac:dyDescent="0.3">
      <c r="A5560" t="s">
        <v>4</v>
      </c>
      <c r="B5560" t="s">
        <v>101</v>
      </c>
      <c r="C5560">
        <v>1984</v>
      </c>
      <c r="D5560">
        <v>0.19421702623367301</v>
      </c>
    </row>
    <row r="5561" spans="1:4" x14ac:dyDescent="0.3">
      <c r="A5561" t="s">
        <v>4</v>
      </c>
      <c r="B5561" t="s">
        <v>101</v>
      </c>
      <c r="C5561">
        <v>1985</v>
      </c>
      <c r="D5561">
        <v>0.208749920129776</v>
      </c>
    </row>
    <row r="5562" spans="1:4" x14ac:dyDescent="0.3">
      <c r="A5562" t="s">
        <v>4</v>
      </c>
      <c r="B5562" t="s">
        <v>101</v>
      </c>
      <c r="C5562">
        <v>1986</v>
      </c>
      <c r="D5562">
        <v>0.178130403161049</v>
      </c>
    </row>
    <row r="5563" spans="1:4" x14ac:dyDescent="0.3">
      <c r="A5563" t="s">
        <v>4</v>
      </c>
      <c r="B5563" t="s">
        <v>101</v>
      </c>
      <c r="C5563">
        <v>1987</v>
      </c>
      <c r="D5563">
        <v>0.25522223114967302</v>
      </c>
    </row>
    <row r="5564" spans="1:4" x14ac:dyDescent="0.3">
      <c r="A5564" t="s">
        <v>4</v>
      </c>
      <c r="B5564" t="s">
        <v>101</v>
      </c>
      <c r="C5564">
        <v>1988</v>
      </c>
      <c r="D5564">
        <v>0.26241531968116799</v>
      </c>
    </row>
    <row r="5565" spans="1:4" x14ac:dyDescent="0.3">
      <c r="A5565" t="s">
        <v>4</v>
      </c>
      <c r="B5565" t="s">
        <v>101</v>
      </c>
      <c r="C5565">
        <v>1989</v>
      </c>
      <c r="D5565">
        <v>0.24924866855144501</v>
      </c>
    </row>
    <row r="5566" spans="1:4" x14ac:dyDescent="0.3">
      <c r="A5566" t="s">
        <v>4</v>
      </c>
      <c r="B5566" t="s">
        <v>101</v>
      </c>
      <c r="C5566">
        <v>1990</v>
      </c>
      <c r="D5566">
        <v>0.25042468309402499</v>
      </c>
    </row>
    <row r="5567" spans="1:4" x14ac:dyDescent="0.3">
      <c r="A5567" t="s">
        <v>4</v>
      </c>
      <c r="B5567" t="s">
        <v>101</v>
      </c>
      <c r="C5567">
        <v>1991</v>
      </c>
      <c r="D5567">
        <v>0.22275505959987599</v>
      </c>
    </row>
    <row r="5568" spans="1:4" x14ac:dyDescent="0.3">
      <c r="A5568" t="s">
        <v>4</v>
      </c>
      <c r="B5568" t="s">
        <v>101</v>
      </c>
      <c r="C5568">
        <v>1992</v>
      </c>
      <c r="D5568">
        <v>0.28271949291229198</v>
      </c>
    </row>
    <row r="5569" spans="1:4" x14ac:dyDescent="0.3">
      <c r="A5569" t="s">
        <v>4</v>
      </c>
      <c r="B5569" t="s">
        <v>101</v>
      </c>
      <c r="C5569">
        <v>1993</v>
      </c>
      <c r="D5569">
        <v>0.34533876180648798</v>
      </c>
    </row>
    <row r="5570" spans="1:4" x14ac:dyDescent="0.3">
      <c r="A5570" t="s">
        <v>4</v>
      </c>
      <c r="B5570" t="s">
        <v>101</v>
      </c>
      <c r="C5570">
        <v>1994</v>
      </c>
      <c r="D5570">
        <v>0.34255647659301802</v>
      </c>
    </row>
    <row r="5571" spans="1:4" x14ac:dyDescent="0.3">
      <c r="A5571" t="s">
        <v>4</v>
      </c>
      <c r="B5571" t="s">
        <v>101</v>
      </c>
      <c r="C5571">
        <v>1995</v>
      </c>
      <c r="D5571">
        <v>0.342809557914734</v>
      </c>
    </row>
    <row r="5572" spans="1:4" x14ac:dyDescent="0.3">
      <c r="A5572" t="s">
        <v>4</v>
      </c>
      <c r="B5572" t="s">
        <v>101</v>
      </c>
      <c r="C5572">
        <v>1996</v>
      </c>
      <c r="D5572">
        <v>0.34539541602134699</v>
      </c>
    </row>
    <row r="5573" spans="1:4" x14ac:dyDescent="0.3">
      <c r="A5573" t="s">
        <v>4</v>
      </c>
      <c r="B5573" t="s">
        <v>101</v>
      </c>
      <c r="C5573">
        <v>1997</v>
      </c>
      <c r="D5573">
        <v>0.39207226037979098</v>
      </c>
    </row>
    <row r="5574" spans="1:4" x14ac:dyDescent="0.3">
      <c r="A5574" t="s">
        <v>4</v>
      </c>
      <c r="B5574" t="s">
        <v>101</v>
      </c>
      <c r="C5574">
        <v>1998</v>
      </c>
      <c r="D5574">
        <v>0.35685557126998901</v>
      </c>
    </row>
    <row r="5575" spans="1:4" x14ac:dyDescent="0.3">
      <c r="A5575" t="s">
        <v>4</v>
      </c>
      <c r="B5575" t="s">
        <v>101</v>
      </c>
      <c r="C5575">
        <v>1999</v>
      </c>
      <c r="D5575">
        <v>0.26382514834403997</v>
      </c>
    </row>
    <row r="5576" spans="1:4" x14ac:dyDescent="0.3">
      <c r="A5576" t="s">
        <v>4</v>
      </c>
      <c r="B5576" t="s">
        <v>101</v>
      </c>
      <c r="C5576">
        <v>2000</v>
      </c>
      <c r="D5576">
        <v>0.24616222083568601</v>
      </c>
    </row>
    <row r="5577" spans="1:4" x14ac:dyDescent="0.3">
      <c r="A5577" t="s">
        <v>4</v>
      </c>
      <c r="B5577" t="s">
        <v>101</v>
      </c>
      <c r="C5577">
        <v>2001</v>
      </c>
      <c r="D5577">
        <v>0.26206460595130898</v>
      </c>
    </row>
    <row r="5578" spans="1:4" x14ac:dyDescent="0.3">
      <c r="A5578" t="s">
        <v>4</v>
      </c>
      <c r="B5578" t="s">
        <v>101</v>
      </c>
      <c r="C5578">
        <v>2002</v>
      </c>
      <c r="D5578">
        <v>0.23815116286277799</v>
      </c>
    </row>
    <row r="5579" spans="1:4" x14ac:dyDescent="0.3">
      <c r="A5579" t="s">
        <v>4</v>
      </c>
      <c r="B5579" t="s">
        <v>101</v>
      </c>
      <c r="C5579">
        <v>2003</v>
      </c>
      <c r="D5579">
        <v>0.24320821464061701</v>
      </c>
    </row>
    <row r="5580" spans="1:4" x14ac:dyDescent="0.3">
      <c r="A5580" t="s">
        <v>4</v>
      </c>
      <c r="B5580" t="s">
        <v>101</v>
      </c>
      <c r="C5580">
        <v>2004</v>
      </c>
      <c r="D5580">
        <v>0.25173157453536998</v>
      </c>
    </row>
    <row r="5581" spans="1:4" x14ac:dyDescent="0.3">
      <c r="A5581" t="s">
        <v>4</v>
      </c>
      <c r="B5581" t="s">
        <v>101</v>
      </c>
      <c r="C5581">
        <v>2005</v>
      </c>
      <c r="D5581">
        <v>0.27648583054542503</v>
      </c>
    </row>
    <row r="5582" spans="1:4" x14ac:dyDescent="0.3">
      <c r="A5582" t="s">
        <v>4</v>
      </c>
      <c r="B5582" t="s">
        <v>101</v>
      </c>
      <c r="C5582">
        <v>2006</v>
      </c>
      <c r="D5582">
        <v>0.24998737871646901</v>
      </c>
    </row>
    <row r="5583" spans="1:4" x14ac:dyDescent="0.3">
      <c r="A5583" t="s">
        <v>4</v>
      </c>
      <c r="B5583" t="s">
        <v>101</v>
      </c>
      <c r="C5583">
        <v>2007</v>
      </c>
      <c r="D5583">
        <v>0.283644169569016</v>
      </c>
    </row>
    <row r="5584" spans="1:4" x14ac:dyDescent="0.3">
      <c r="A5584" t="s">
        <v>4</v>
      </c>
      <c r="B5584" t="s">
        <v>101</v>
      </c>
      <c r="C5584">
        <v>2008</v>
      </c>
      <c r="D5584">
        <v>0.32109996676445002</v>
      </c>
    </row>
    <row r="5585" spans="1:4" x14ac:dyDescent="0.3">
      <c r="A5585" t="s">
        <v>4</v>
      </c>
      <c r="B5585" t="s">
        <v>101</v>
      </c>
      <c r="C5585">
        <v>2009</v>
      </c>
      <c r="D5585">
        <v>0.32909086346626298</v>
      </c>
    </row>
    <row r="5586" spans="1:4" x14ac:dyDescent="0.3">
      <c r="A5586" t="s">
        <v>4</v>
      </c>
      <c r="B5586" t="s">
        <v>101</v>
      </c>
      <c r="C5586">
        <v>2010</v>
      </c>
      <c r="D5586">
        <v>0.32231739163398698</v>
      </c>
    </row>
    <row r="5587" spans="1:4" x14ac:dyDescent="0.3">
      <c r="A5587" t="s">
        <v>4</v>
      </c>
      <c r="B5587" t="s">
        <v>101</v>
      </c>
      <c r="C5587">
        <v>2011</v>
      </c>
      <c r="D5587">
        <v>0.34709140658378601</v>
      </c>
    </row>
    <row r="5588" spans="1:4" x14ac:dyDescent="0.3">
      <c r="A5588" t="s">
        <v>4</v>
      </c>
      <c r="B5588" t="s">
        <v>101</v>
      </c>
      <c r="C5588">
        <v>2012</v>
      </c>
      <c r="D5588">
        <v>0.34956815838813798</v>
      </c>
    </row>
    <row r="5589" spans="1:4" x14ac:dyDescent="0.3">
      <c r="A5589" t="s">
        <v>4</v>
      </c>
      <c r="B5589" t="s">
        <v>101</v>
      </c>
      <c r="C5589">
        <v>2013</v>
      </c>
      <c r="D5589">
        <v>0.367525905370712</v>
      </c>
    </row>
    <row r="5590" spans="1:4" x14ac:dyDescent="0.3">
      <c r="A5590" t="s">
        <v>4</v>
      </c>
      <c r="B5590" t="s">
        <v>101</v>
      </c>
      <c r="C5590">
        <v>2014</v>
      </c>
      <c r="D5590">
        <v>0.32612362504005399</v>
      </c>
    </row>
    <row r="5591" spans="1:4" x14ac:dyDescent="0.3">
      <c r="A5591" t="s">
        <v>4</v>
      </c>
      <c r="B5591" t="s">
        <v>101</v>
      </c>
      <c r="C5591">
        <v>2015</v>
      </c>
      <c r="D5591">
        <v>0.288429915904999</v>
      </c>
    </row>
    <row r="5592" spans="1:4" x14ac:dyDescent="0.3">
      <c r="A5592" t="s">
        <v>4</v>
      </c>
      <c r="B5592" t="s">
        <v>101</v>
      </c>
      <c r="C5592">
        <v>2016</v>
      </c>
      <c r="D5592">
        <v>0.292774438858032</v>
      </c>
    </row>
    <row r="5593" spans="1:4" x14ac:dyDescent="0.3">
      <c r="A5593" t="s">
        <v>4</v>
      </c>
      <c r="B5593" t="s">
        <v>101</v>
      </c>
      <c r="C5593">
        <v>2017</v>
      </c>
      <c r="D5593">
        <v>0.27968844771385198</v>
      </c>
    </row>
    <row r="5594" spans="1:4" x14ac:dyDescent="0.3">
      <c r="A5594" t="s">
        <v>4</v>
      </c>
      <c r="B5594" t="s">
        <v>101</v>
      </c>
      <c r="C5594">
        <v>2018</v>
      </c>
      <c r="D5594">
        <v>0.28064197301864602</v>
      </c>
    </row>
    <row r="5595" spans="1:4" x14ac:dyDescent="0.3">
      <c r="A5595" t="s">
        <v>4</v>
      </c>
      <c r="B5595" t="s">
        <v>101</v>
      </c>
      <c r="C5595">
        <v>2019</v>
      </c>
      <c r="D5595">
        <v>0.260976612567902</v>
      </c>
    </row>
    <row r="5596" spans="1:4" x14ac:dyDescent="0.3">
      <c r="A5596" t="s">
        <v>4</v>
      </c>
      <c r="B5596" t="s">
        <v>102</v>
      </c>
      <c r="C5596">
        <v>1964</v>
      </c>
      <c r="D5596">
        <v>0.29641544818878202</v>
      </c>
    </row>
    <row r="5597" spans="1:4" x14ac:dyDescent="0.3">
      <c r="A5597" t="s">
        <v>4</v>
      </c>
      <c r="B5597" t="s">
        <v>102</v>
      </c>
      <c r="C5597">
        <v>1965</v>
      </c>
      <c r="D5597">
        <v>0.21686221659183499</v>
      </c>
    </row>
    <row r="5598" spans="1:4" x14ac:dyDescent="0.3">
      <c r="A5598" t="s">
        <v>4</v>
      </c>
      <c r="B5598" t="s">
        <v>102</v>
      </c>
      <c r="C5598">
        <v>1966</v>
      </c>
      <c r="D5598">
        <v>0.17810238897800401</v>
      </c>
    </row>
    <row r="5599" spans="1:4" x14ac:dyDescent="0.3">
      <c r="A5599" t="s">
        <v>4</v>
      </c>
      <c r="B5599" t="s">
        <v>102</v>
      </c>
      <c r="C5599">
        <v>1967</v>
      </c>
      <c r="D5599">
        <v>0.172786250710487</v>
      </c>
    </row>
    <row r="5600" spans="1:4" x14ac:dyDescent="0.3">
      <c r="A5600" t="s">
        <v>4</v>
      </c>
      <c r="B5600" t="s">
        <v>102</v>
      </c>
      <c r="C5600">
        <v>1968</v>
      </c>
      <c r="D5600">
        <v>0.173804461956024</v>
      </c>
    </row>
    <row r="5601" spans="1:4" x14ac:dyDescent="0.3">
      <c r="A5601" t="s">
        <v>4</v>
      </c>
      <c r="B5601" t="s">
        <v>102</v>
      </c>
      <c r="C5601">
        <v>1969</v>
      </c>
      <c r="D5601">
        <v>0.17314986884594</v>
      </c>
    </row>
    <row r="5602" spans="1:4" x14ac:dyDescent="0.3">
      <c r="A5602" t="s">
        <v>4</v>
      </c>
      <c r="B5602" t="s">
        <v>102</v>
      </c>
      <c r="C5602">
        <v>1970</v>
      </c>
      <c r="D5602">
        <v>0.14406737685203599</v>
      </c>
    </row>
    <row r="5603" spans="1:4" x14ac:dyDescent="0.3">
      <c r="A5603" t="s">
        <v>4</v>
      </c>
      <c r="B5603" t="s">
        <v>102</v>
      </c>
      <c r="C5603">
        <v>1971</v>
      </c>
      <c r="D5603">
        <v>0.16404485702514601</v>
      </c>
    </row>
    <row r="5604" spans="1:4" x14ac:dyDescent="0.3">
      <c r="A5604" t="s">
        <v>4</v>
      </c>
      <c r="B5604" t="s">
        <v>102</v>
      </c>
      <c r="C5604">
        <v>1972</v>
      </c>
      <c r="D5604">
        <v>0.13489717245101901</v>
      </c>
    </row>
    <row r="5605" spans="1:4" x14ac:dyDescent="0.3">
      <c r="A5605" t="s">
        <v>4</v>
      </c>
      <c r="B5605" t="s">
        <v>102</v>
      </c>
      <c r="C5605">
        <v>1973</v>
      </c>
      <c r="D5605">
        <v>0.11018113046884501</v>
      </c>
    </row>
    <row r="5606" spans="1:4" x14ac:dyDescent="0.3">
      <c r="A5606" t="s">
        <v>4</v>
      </c>
      <c r="B5606" t="s">
        <v>102</v>
      </c>
      <c r="C5606">
        <v>1974</v>
      </c>
      <c r="D5606">
        <v>0.16238021850585899</v>
      </c>
    </row>
    <row r="5607" spans="1:4" x14ac:dyDescent="0.3">
      <c r="A5607" t="s">
        <v>4</v>
      </c>
      <c r="B5607" t="s">
        <v>102</v>
      </c>
      <c r="C5607">
        <v>1975</v>
      </c>
      <c r="D5607">
        <v>0.27167841792106601</v>
      </c>
    </row>
    <row r="5608" spans="1:4" x14ac:dyDescent="0.3">
      <c r="A5608" t="s">
        <v>4</v>
      </c>
      <c r="B5608" t="s">
        <v>102</v>
      </c>
      <c r="C5608">
        <v>1976</v>
      </c>
      <c r="D5608">
        <v>0.244196116924286</v>
      </c>
    </row>
    <row r="5609" spans="1:4" x14ac:dyDescent="0.3">
      <c r="A5609" t="s">
        <v>4</v>
      </c>
      <c r="B5609" t="s">
        <v>102</v>
      </c>
      <c r="C5609">
        <v>1977</v>
      </c>
      <c r="D5609">
        <v>0.21610842645168299</v>
      </c>
    </row>
    <row r="5610" spans="1:4" x14ac:dyDescent="0.3">
      <c r="A5610" t="s">
        <v>4</v>
      </c>
      <c r="B5610" t="s">
        <v>102</v>
      </c>
      <c r="C5610">
        <v>1978</v>
      </c>
      <c r="D5610">
        <v>0.17905396223068201</v>
      </c>
    </row>
    <row r="5611" spans="1:4" x14ac:dyDescent="0.3">
      <c r="A5611" t="s">
        <v>4</v>
      </c>
      <c r="B5611" t="s">
        <v>102</v>
      </c>
      <c r="C5611">
        <v>1979</v>
      </c>
      <c r="D5611">
        <v>0.26921454071998602</v>
      </c>
    </row>
    <row r="5612" spans="1:4" x14ac:dyDescent="0.3">
      <c r="A5612" t="s">
        <v>4</v>
      </c>
      <c r="B5612" t="s">
        <v>102</v>
      </c>
      <c r="C5612">
        <v>1980</v>
      </c>
      <c r="D5612">
        <v>0.23967932164669001</v>
      </c>
    </row>
    <row r="5613" spans="1:4" x14ac:dyDescent="0.3">
      <c r="A5613" t="s">
        <v>4</v>
      </c>
      <c r="B5613" t="s">
        <v>102</v>
      </c>
      <c r="C5613">
        <v>1981</v>
      </c>
      <c r="D5613">
        <v>0.204356864094734</v>
      </c>
    </row>
    <row r="5614" spans="1:4" x14ac:dyDescent="0.3">
      <c r="A5614" t="s">
        <v>4</v>
      </c>
      <c r="B5614" t="s">
        <v>102</v>
      </c>
      <c r="C5614">
        <v>1982</v>
      </c>
      <c r="D5614">
        <v>0.24235637485980999</v>
      </c>
    </row>
    <row r="5615" spans="1:4" x14ac:dyDescent="0.3">
      <c r="A5615" t="s">
        <v>4</v>
      </c>
      <c r="B5615" t="s">
        <v>102</v>
      </c>
      <c r="C5615">
        <v>1983</v>
      </c>
      <c r="D5615">
        <v>0.19429035484790799</v>
      </c>
    </row>
    <row r="5616" spans="1:4" x14ac:dyDescent="0.3">
      <c r="A5616" t="s">
        <v>4</v>
      </c>
      <c r="B5616" t="s">
        <v>102</v>
      </c>
      <c r="C5616">
        <v>1984</v>
      </c>
      <c r="D5616">
        <v>0.17573250830173501</v>
      </c>
    </row>
    <row r="5617" spans="1:4" x14ac:dyDescent="0.3">
      <c r="A5617" t="s">
        <v>4</v>
      </c>
      <c r="B5617" t="s">
        <v>102</v>
      </c>
      <c r="C5617">
        <v>1985</v>
      </c>
      <c r="D5617">
        <v>0.123556241393089</v>
      </c>
    </row>
    <row r="5618" spans="1:4" x14ac:dyDescent="0.3">
      <c r="A5618" t="s">
        <v>4</v>
      </c>
      <c r="B5618" t="s">
        <v>102</v>
      </c>
      <c r="C5618">
        <v>1986</v>
      </c>
      <c r="D5618">
        <v>0.108163960278034</v>
      </c>
    </row>
    <row r="5619" spans="1:4" x14ac:dyDescent="0.3">
      <c r="A5619" t="s">
        <v>4</v>
      </c>
      <c r="B5619" t="s">
        <v>102</v>
      </c>
      <c r="C5619">
        <v>1987</v>
      </c>
      <c r="D5619">
        <v>0.100519932806492</v>
      </c>
    </row>
    <row r="5620" spans="1:4" x14ac:dyDescent="0.3">
      <c r="A5620" t="s">
        <v>4</v>
      </c>
      <c r="B5620" t="s">
        <v>102</v>
      </c>
      <c r="C5620">
        <v>1988</v>
      </c>
      <c r="D5620">
        <v>8.2362882792949704E-2</v>
      </c>
    </row>
    <row r="5621" spans="1:4" x14ac:dyDescent="0.3">
      <c r="A5621" t="s">
        <v>4</v>
      </c>
      <c r="B5621" t="s">
        <v>102</v>
      </c>
      <c r="C5621">
        <v>1989</v>
      </c>
      <c r="D5621">
        <v>7.3218263685703305E-2</v>
      </c>
    </row>
    <row r="5622" spans="1:4" x14ac:dyDescent="0.3">
      <c r="A5622" t="s">
        <v>4</v>
      </c>
      <c r="B5622" t="s">
        <v>102</v>
      </c>
      <c r="C5622">
        <v>1990</v>
      </c>
      <c r="D5622">
        <v>8.4101431071758298E-2</v>
      </c>
    </row>
    <row r="5623" spans="1:4" x14ac:dyDescent="0.3">
      <c r="A5623" t="s">
        <v>4</v>
      </c>
      <c r="B5623" t="s">
        <v>102</v>
      </c>
      <c r="C5623">
        <v>1991</v>
      </c>
      <c r="D5623">
        <v>6.6821739077568096E-2</v>
      </c>
    </row>
    <row r="5624" spans="1:4" x14ac:dyDescent="0.3">
      <c r="A5624" t="s">
        <v>4</v>
      </c>
      <c r="B5624" t="s">
        <v>102</v>
      </c>
      <c r="C5624">
        <v>1992</v>
      </c>
      <c r="D5624">
        <v>7.8552804887294797E-2</v>
      </c>
    </row>
    <row r="5625" spans="1:4" x14ac:dyDescent="0.3">
      <c r="A5625" t="s">
        <v>4</v>
      </c>
      <c r="B5625" t="s">
        <v>102</v>
      </c>
      <c r="C5625">
        <v>1993</v>
      </c>
      <c r="D5625">
        <v>8.0663815140724196E-2</v>
      </c>
    </row>
    <row r="5626" spans="1:4" x14ac:dyDescent="0.3">
      <c r="A5626" t="s">
        <v>4</v>
      </c>
      <c r="B5626" t="s">
        <v>102</v>
      </c>
      <c r="C5626">
        <v>1994</v>
      </c>
      <c r="D5626">
        <v>7.9077035188674899E-2</v>
      </c>
    </row>
    <row r="5627" spans="1:4" x14ac:dyDescent="0.3">
      <c r="A5627" t="s">
        <v>4</v>
      </c>
      <c r="B5627" t="s">
        <v>102</v>
      </c>
      <c r="C5627">
        <v>1995</v>
      </c>
      <c r="D5627">
        <v>7.4825301766395597E-2</v>
      </c>
    </row>
    <row r="5628" spans="1:4" x14ac:dyDescent="0.3">
      <c r="A5628" t="s">
        <v>4</v>
      </c>
      <c r="B5628" t="s">
        <v>102</v>
      </c>
      <c r="C5628">
        <v>1996</v>
      </c>
      <c r="D5628">
        <v>0.350254327058792</v>
      </c>
    </row>
    <row r="5629" spans="1:4" x14ac:dyDescent="0.3">
      <c r="A5629" t="s">
        <v>4</v>
      </c>
      <c r="B5629" t="s">
        <v>102</v>
      </c>
      <c r="C5629">
        <v>1997</v>
      </c>
      <c r="D5629">
        <v>0.33817341923713701</v>
      </c>
    </row>
    <row r="5630" spans="1:4" x14ac:dyDescent="0.3">
      <c r="A5630" t="s">
        <v>4</v>
      </c>
      <c r="B5630" t="s">
        <v>102</v>
      </c>
      <c r="C5630">
        <v>1998</v>
      </c>
      <c r="D5630">
        <v>0.32194969058036799</v>
      </c>
    </row>
    <row r="5631" spans="1:4" x14ac:dyDescent="0.3">
      <c r="A5631" t="s">
        <v>4</v>
      </c>
      <c r="B5631" t="s">
        <v>102</v>
      </c>
      <c r="C5631">
        <v>1999</v>
      </c>
      <c r="D5631">
        <v>0.32991963624954201</v>
      </c>
    </row>
    <row r="5632" spans="1:4" x14ac:dyDescent="0.3">
      <c r="A5632" t="s">
        <v>4</v>
      </c>
      <c r="B5632" t="s">
        <v>102</v>
      </c>
      <c r="C5632">
        <v>2000</v>
      </c>
      <c r="D5632">
        <v>4.6393021941184998E-2</v>
      </c>
    </row>
    <row r="5633" spans="1:4" x14ac:dyDescent="0.3">
      <c r="A5633" t="s">
        <v>4</v>
      </c>
      <c r="B5633" t="s">
        <v>102</v>
      </c>
      <c r="C5633">
        <v>2001</v>
      </c>
      <c r="D5633">
        <v>0.19289691746234899</v>
      </c>
    </row>
    <row r="5634" spans="1:4" x14ac:dyDescent="0.3">
      <c r="A5634" t="s">
        <v>4</v>
      </c>
      <c r="B5634" t="s">
        <v>102</v>
      </c>
      <c r="C5634">
        <v>2002</v>
      </c>
      <c r="D5634">
        <v>0.19939467310905501</v>
      </c>
    </row>
    <row r="5635" spans="1:4" x14ac:dyDescent="0.3">
      <c r="A5635" t="s">
        <v>4</v>
      </c>
      <c r="B5635" t="s">
        <v>102</v>
      </c>
      <c r="C5635">
        <v>2003</v>
      </c>
      <c r="D5635">
        <v>0.17217582464218101</v>
      </c>
    </row>
    <row r="5636" spans="1:4" x14ac:dyDescent="0.3">
      <c r="A5636" t="s">
        <v>4</v>
      </c>
      <c r="B5636" t="s">
        <v>102</v>
      </c>
      <c r="C5636">
        <v>2004</v>
      </c>
      <c r="D5636">
        <v>8.1900559365749401E-2</v>
      </c>
    </row>
    <row r="5637" spans="1:4" x14ac:dyDescent="0.3">
      <c r="A5637" t="s">
        <v>4</v>
      </c>
      <c r="B5637" t="s">
        <v>102</v>
      </c>
      <c r="C5637">
        <v>2005</v>
      </c>
      <c r="D5637">
        <v>8.3872236311435699E-2</v>
      </c>
    </row>
    <row r="5638" spans="1:4" x14ac:dyDescent="0.3">
      <c r="A5638" t="s">
        <v>4</v>
      </c>
      <c r="B5638" t="s">
        <v>102</v>
      </c>
      <c r="C5638">
        <v>2006</v>
      </c>
      <c r="D5638">
        <v>0.100308448076248</v>
      </c>
    </row>
    <row r="5639" spans="1:4" x14ac:dyDescent="0.3">
      <c r="A5639" t="s">
        <v>4</v>
      </c>
      <c r="B5639" t="s">
        <v>102</v>
      </c>
      <c r="C5639">
        <v>2007</v>
      </c>
      <c r="D5639">
        <v>0.21078787744045299</v>
      </c>
    </row>
    <row r="5640" spans="1:4" x14ac:dyDescent="0.3">
      <c r="A5640" t="s">
        <v>4</v>
      </c>
      <c r="B5640" t="s">
        <v>102</v>
      </c>
      <c r="C5640">
        <v>2008</v>
      </c>
      <c r="D5640">
        <v>0.132033690810204</v>
      </c>
    </row>
    <row r="5641" spans="1:4" x14ac:dyDescent="0.3">
      <c r="A5641" t="s">
        <v>4</v>
      </c>
      <c r="B5641" t="s">
        <v>102</v>
      </c>
      <c r="C5641">
        <v>2009</v>
      </c>
      <c r="D5641">
        <v>0.149484813213348</v>
      </c>
    </row>
    <row r="5642" spans="1:4" x14ac:dyDescent="0.3">
      <c r="A5642" t="s">
        <v>4</v>
      </c>
      <c r="B5642" t="s">
        <v>102</v>
      </c>
      <c r="C5642">
        <v>2010</v>
      </c>
      <c r="D5642">
        <v>0.16454610228538499</v>
      </c>
    </row>
    <row r="5643" spans="1:4" x14ac:dyDescent="0.3">
      <c r="A5643" t="s">
        <v>4</v>
      </c>
      <c r="B5643" t="s">
        <v>102</v>
      </c>
      <c r="C5643">
        <v>2011</v>
      </c>
      <c r="D5643">
        <v>0.34463495016098</v>
      </c>
    </row>
    <row r="5644" spans="1:4" x14ac:dyDescent="0.3">
      <c r="A5644" t="s">
        <v>4</v>
      </c>
      <c r="B5644" t="s">
        <v>102</v>
      </c>
      <c r="C5644">
        <v>2012</v>
      </c>
      <c r="D5644">
        <v>0.38797622919082603</v>
      </c>
    </row>
    <row r="5645" spans="1:4" x14ac:dyDescent="0.3">
      <c r="A5645" t="s">
        <v>4</v>
      </c>
      <c r="B5645" t="s">
        <v>102</v>
      </c>
      <c r="C5645">
        <v>2013</v>
      </c>
      <c r="D5645">
        <v>0.50869303941726696</v>
      </c>
    </row>
    <row r="5646" spans="1:4" x14ac:dyDescent="0.3">
      <c r="A5646" t="s">
        <v>4</v>
      </c>
      <c r="B5646" t="s">
        <v>102</v>
      </c>
      <c r="C5646">
        <v>2014</v>
      </c>
      <c r="D5646">
        <v>0.17919784784317</v>
      </c>
    </row>
    <row r="5647" spans="1:4" x14ac:dyDescent="0.3">
      <c r="A5647" t="s">
        <v>4</v>
      </c>
      <c r="B5647" t="s">
        <v>102</v>
      </c>
      <c r="C5647">
        <v>2015</v>
      </c>
      <c r="D5647">
        <v>0.32070043683052102</v>
      </c>
    </row>
    <row r="5648" spans="1:4" x14ac:dyDescent="0.3">
      <c r="A5648" t="s">
        <v>4</v>
      </c>
      <c r="B5648" t="s">
        <v>102</v>
      </c>
      <c r="C5648">
        <v>2016</v>
      </c>
      <c r="D5648">
        <v>0.29386878013610801</v>
      </c>
    </row>
    <row r="5649" spans="1:4" x14ac:dyDescent="0.3">
      <c r="A5649" t="s">
        <v>4</v>
      </c>
      <c r="B5649" t="s">
        <v>102</v>
      </c>
      <c r="C5649">
        <v>2017</v>
      </c>
      <c r="D5649">
        <v>0.23255261778831501</v>
      </c>
    </row>
    <row r="5650" spans="1:4" x14ac:dyDescent="0.3">
      <c r="A5650" t="s">
        <v>4</v>
      </c>
      <c r="B5650" t="s">
        <v>102</v>
      </c>
      <c r="C5650">
        <v>2018</v>
      </c>
      <c r="D5650">
        <v>0.16778586804866799</v>
      </c>
    </row>
    <row r="5651" spans="1:4" x14ac:dyDescent="0.3">
      <c r="A5651" t="s">
        <v>4</v>
      </c>
      <c r="B5651" t="s">
        <v>102</v>
      </c>
      <c r="C5651">
        <v>2019</v>
      </c>
      <c r="D5651">
        <v>0.19622334837913499</v>
      </c>
    </row>
    <row r="5652" spans="1:4" x14ac:dyDescent="0.3">
      <c r="A5652" t="s">
        <v>4</v>
      </c>
      <c r="B5652" t="s">
        <v>103</v>
      </c>
      <c r="C5652">
        <v>1970</v>
      </c>
      <c r="D5652">
        <v>9.91680473089218E-2</v>
      </c>
    </row>
    <row r="5653" spans="1:4" x14ac:dyDescent="0.3">
      <c r="A5653" t="s">
        <v>4</v>
      </c>
      <c r="B5653" t="s">
        <v>103</v>
      </c>
      <c r="C5653">
        <v>1971</v>
      </c>
      <c r="D5653">
        <v>9.9530160427093506E-2</v>
      </c>
    </row>
    <row r="5654" spans="1:4" x14ac:dyDescent="0.3">
      <c r="A5654" t="s">
        <v>4</v>
      </c>
      <c r="B5654" t="s">
        <v>103</v>
      </c>
      <c r="C5654">
        <v>1972</v>
      </c>
      <c r="D5654">
        <v>0.10157062858343099</v>
      </c>
    </row>
    <row r="5655" spans="1:4" x14ac:dyDescent="0.3">
      <c r="A5655" t="s">
        <v>4</v>
      </c>
      <c r="B5655" t="s">
        <v>103</v>
      </c>
      <c r="C5655">
        <v>1973</v>
      </c>
      <c r="D5655">
        <v>0.103781573474407</v>
      </c>
    </row>
    <row r="5656" spans="1:4" x14ac:dyDescent="0.3">
      <c r="A5656" t="s">
        <v>4</v>
      </c>
      <c r="B5656" t="s">
        <v>103</v>
      </c>
      <c r="C5656">
        <v>1974</v>
      </c>
      <c r="D5656">
        <v>0.11055979877710299</v>
      </c>
    </row>
    <row r="5657" spans="1:4" x14ac:dyDescent="0.3">
      <c r="A5657" t="s">
        <v>4</v>
      </c>
      <c r="B5657" t="s">
        <v>103</v>
      </c>
      <c r="C5657">
        <v>1975</v>
      </c>
      <c r="D5657">
        <v>0.12794291973114</v>
      </c>
    </row>
    <row r="5658" spans="1:4" x14ac:dyDescent="0.3">
      <c r="A5658" t="s">
        <v>4</v>
      </c>
      <c r="B5658" t="s">
        <v>103</v>
      </c>
      <c r="C5658">
        <v>1976</v>
      </c>
      <c r="D5658">
        <v>0.121845692396164</v>
      </c>
    </row>
    <row r="5659" spans="1:4" x14ac:dyDescent="0.3">
      <c r="A5659" t="s">
        <v>4</v>
      </c>
      <c r="B5659" t="s">
        <v>103</v>
      </c>
      <c r="C5659">
        <v>1977</v>
      </c>
      <c r="D5659">
        <v>9.2479273676872295E-2</v>
      </c>
    </row>
    <row r="5660" spans="1:4" x14ac:dyDescent="0.3">
      <c r="A5660" t="s">
        <v>4</v>
      </c>
      <c r="B5660" t="s">
        <v>103</v>
      </c>
      <c r="C5660">
        <v>1978</v>
      </c>
      <c r="D5660">
        <v>0.11460235714912401</v>
      </c>
    </row>
    <row r="5661" spans="1:4" x14ac:dyDescent="0.3">
      <c r="A5661" t="s">
        <v>4</v>
      </c>
      <c r="B5661" t="s">
        <v>103</v>
      </c>
      <c r="C5661">
        <v>1979</v>
      </c>
      <c r="D5661">
        <v>0.12333903461694699</v>
      </c>
    </row>
    <row r="5662" spans="1:4" x14ac:dyDescent="0.3">
      <c r="A5662" t="s">
        <v>4</v>
      </c>
      <c r="B5662" t="s">
        <v>103</v>
      </c>
      <c r="C5662">
        <v>1980</v>
      </c>
      <c r="D5662">
        <v>0.14074048399925199</v>
      </c>
    </row>
    <row r="5663" spans="1:4" x14ac:dyDescent="0.3">
      <c r="A5663" t="s">
        <v>4</v>
      </c>
      <c r="B5663" t="s">
        <v>103</v>
      </c>
      <c r="C5663">
        <v>1981</v>
      </c>
      <c r="D5663">
        <v>0.17633140087127699</v>
      </c>
    </row>
    <row r="5664" spans="1:4" x14ac:dyDescent="0.3">
      <c r="A5664" t="s">
        <v>4</v>
      </c>
      <c r="B5664" t="s">
        <v>103</v>
      </c>
      <c r="C5664">
        <v>1982</v>
      </c>
      <c r="D5664">
        <v>0.15240903198719</v>
      </c>
    </row>
    <row r="5665" spans="1:4" x14ac:dyDescent="0.3">
      <c r="A5665" t="s">
        <v>4</v>
      </c>
      <c r="B5665" t="s">
        <v>103</v>
      </c>
      <c r="C5665">
        <v>1983</v>
      </c>
      <c r="D5665">
        <v>0.114991746842861</v>
      </c>
    </row>
    <row r="5666" spans="1:4" x14ac:dyDescent="0.3">
      <c r="A5666" t="s">
        <v>4</v>
      </c>
      <c r="B5666" t="s">
        <v>103</v>
      </c>
      <c r="C5666">
        <v>1984</v>
      </c>
      <c r="D5666">
        <v>0.117390476167202</v>
      </c>
    </row>
    <row r="5667" spans="1:4" x14ac:dyDescent="0.3">
      <c r="A5667" t="s">
        <v>4</v>
      </c>
      <c r="B5667" t="s">
        <v>103</v>
      </c>
      <c r="C5667">
        <v>1985</v>
      </c>
      <c r="D5667">
        <v>0.13920870423317</v>
      </c>
    </row>
    <row r="5668" spans="1:4" x14ac:dyDescent="0.3">
      <c r="A5668" t="s">
        <v>4</v>
      </c>
      <c r="B5668" t="s">
        <v>103</v>
      </c>
      <c r="C5668">
        <v>1986</v>
      </c>
      <c r="D5668">
        <v>0.12927567958831801</v>
      </c>
    </row>
    <row r="5669" spans="1:4" x14ac:dyDescent="0.3">
      <c r="A5669" t="s">
        <v>4</v>
      </c>
      <c r="B5669" t="s">
        <v>103</v>
      </c>
      <c r="C5669">
        <v>1987</v>
      </c>
      <c r="D5669">
        <v>0.11573501676321001</v>
      </c>
    </row>
    <row r="5670" spans="1:4" x14ac:dyDescent="0.3">
      <c r="A5670" t="s">
        <v>4</v>
      </c>
      <c r="B5670" t="s">
        <v>103</v>
      </c>
      <c r="C5670">
        <v>1988</v>
      </c>
      <c r="D5670">
        <v>0.13602571189403501</v>
      </c>
    </row>
    <row r="5671" spans="1:4" x14ac:dyDescent="0.3">
      <c r="A5671" t="s">
        <v>4</v>
      </c>
      <c r="B5671" t="s">
        <v>103</v>
      </c>
      <c r="C5671">
        <v>1989</v>
      </c>
      <c r="D5671">
        <v>0.15549165010452301</v>
      </c>
    </row>
    <row r="5672" spans="1:4" x14ac:dyDescent="0.3">
      <c r="A5672" t="s">
        <v>4</v>
      </c>
      <c r="B5672" t="s">
        <v>103</v>
      </c>
      <c r="C5672">
        <v>1990</v>
      </c>
      <c r="D5672">
        <v>0.12271202355623199</v>
      </c>
    </row>
    <row r="5673" spans="1:4" x14ac:dyDescent="0.3">
      <c r="A5673" t="s">
        <v>4</v>
      </c>
      <c r="B5673" t="s">
        <v>103</v>
      </c>
      <c r="C5673">
        <v>1991</v>
      </c>
      <c r="D5673">
        <v>0.12844389677047699</v>
      </c>
    </row>
    <row r="5674" spans="1:4" x14ac:dyDescent="0.3">
      <c r="A5674" t="s">
        <v>4</v>
      </c>
      <c r="B5674" t="s">
        <v>103</v>
      </c>
      <c r="C5674">
        <v>1992</v>
      </c>
      <c r="D5674">
        <v>0.125043034553528</v>
      </c>
    </row>
    <row r="5675" spans="1:4" x14ac:dyDescent="0.3">
      <c r="A5675" t="s">
        <v>4</v>
      </c>
      <c r="B5675" t="s">
        <v>103</v>
      </c>
      <c r="C5675">
        <v>1993</v>
      </c>
      <c r="D5675">
        <v>0.105936668813229</v>
      </c>
    </row>
    <row r="5676" spans="1:4" x14ac:dyDescent="0.3">
      <c r="A5676" t="s">
        <v>4</v>
      </c>
      <c r="B5676" t="s">
        <v>103</v>
      </c>
      <c r="C5676">
        <v>1994</v>
      </c>
      <c r="D5676">
        <v>0.15133613348007199</v>
      </c>
    </row>
    <row r="5677" spans="1:4" x14ac:dyDescent="0.3">
      <c r="A5677" t="s">
        <v>4</v>
      </c>
      <c r="B5677" t="s">
        <v>103</v>
      </c>
      <c r="C5677">
        <v>1995</v>
      </c>
      <c r="D5677">
        <v>0.10836320370435699</v>
      </c>
    </row>
    <row r="5678" spans="1:4" x14ac:dyDescent="0.3">
      <c r="A5678" t="s">
        <v>4</v>
      </c>
      <c r="B5678" t="s">
        <v>103</v>
      </c>
      <c r="C5678">
        <v>1996</v>
      </c>
      <c r="D5678">
        <v>0.108611315488815</v>
      </c>
    </row>
    <row r="5679" spans="1:4" x14ac:dyDescent="0.3">
      <c r="A5679" t="s">
        <v>4</v>
      </c>
      <c r="B5679" t="s">
        <v>103</v>
      </c>
      <c r="C5679">
        <v>1997</v>
      </c>
      <c r="D5679">
        <v>0.13019615411758401</v>
      </c>
    </row>
    <row r="5680" spans="1:4" x14ac:dyDescent="0.3">
      <c r="A5680" t="s">
        <v>4</v>
      </c>
      <c r="B5680" t="s">
        <v>103</v>
      </c>
      <c r="C5680">
        <v>1998</v>
      </c>
      <c r="D5680">
        <v>0.13596156239509599</v>
      </c>
    </row>
    <row r="5681" spans="1:4" x14ac:dyDescent="0.3">
      <c r="A5681" t="s">
        <v>4</v>
      </c>
      <c r="B5681" t="s">
        <v>103</v>
      </c>
      <c r="C5681">
        <v>1999</v>
      </c>
      <c r="D5681">
        <v>0.14696107804775199</v>
      </c>
    </row>
    <row r="5682" spans="1:4" x14ac:dyDescent="0.3">
      <c r="A5682" t="s">
        <v>4</v>
      </c>
      <c r="B5682" t="s">
        <v>103</v>
      </c>
      <c r="C5682">
        <v>2000</v>
      </c>
      <c r="D5682">
        <v>0.14863152801990501</v>
      </c>
    </row>
    <row r="5683" spans="1:4" x14ac:dyDescent="0.3">
      <c r="A5683" t="s">
        <v>4</v>
      </c>
      <c r="B5683" t="s">
        <v>103</v>
      </c>
      <c r="C5683">
        <v>2001</v>
      </c>
      <c r="D5683">
        <v>0.173417463898659</v>
      </c>
    </row>
    <row r="5684" spans="1:4" x14ac:dyDescent="0.3">
      <c r="A5684" t="s">
        <v>4</v>
      </c>
      <c r="B5684" t="s">
        <v>103</v>
      </c>
      <c r="C5684">
        <v>2002</v>
      </c>
      <c r="D5684">
        <v>0.16613820195198101</v>
      </c>
    </row>
    <row r="5685" spans="1:4" x14ac:dyDescent="0.3">
      <c r="A5685" t="s">
        <v>4</v>
      </c>
      <c r="B5685" t="s">
        <v>103</v>
      </c>
      <c r="C5685">
        <v>2003</v>
      </c>
      <c r="D5685">
        <v>0.142548948526382</v>
      </c>
    </row>
    <row r="5686" spans="1:4" x14ac:dyDescent="0.3">
      <c r="A5686" t="s">
        <v>4</v>
      </c>
      <c r="B5686" t="s">
        <v>103</v>
      </c>
      <c r="C5686">
        <v>2004</v>
      </c>
      <c r="D5686">
        <v>0.14698185026645699</v>
      </c>
    </row>
    <row r="5687" spans="1:4" x14ac:dyDescent="0.3">
      <c r="A5687" t="s">
        <v>4</v>
      </c>
      <c r="B5687" t="s">
        <v>103</v>
      </c>
      <c r="C5687">
        <v>2005</v>
      </c>
      <c r="D5687">
        <v>0.18427121639251701</v>
      </c>
    </row>
    <row r="5688" spans="1:4" x14ac:dyDescent="0.3">
      <c r="A5688" t="s">
        <v>4</v>
      </c>
      <c r="B5688" t="s">
        <v>103</v>
      </c>
      <c r="C5688">
        <v>2006</v>
      </c>
      <c r="D5688">
        <v>0.324573993682861</v>
      </c>
    </row>
    <row r="5689" spans="1:4" x14ac:dyDescent="0.3">
      <c r="A5689" t="s">
        <v>4</v>
      </c>
      <c r="B5689" t="s">
        <v>103</v>
      </c>
      <c r="C5689">
        <v>2007</v>
      </c>
      <c r="D5689">
        <v>0.23649427294731101</v>
      </c>
    </row>
    <row r="5690" spans="1:4" x14ac:dyDescent="0.3">
      <c r="A5690" t="s">
        <v>4</v>
      </c>
      <c r="B5690" t="s">
        <v>103</v>
      </c>
      <c r="C5690">
        <v>2008</v>
      </c>
      <c r="D5690">
        <v>0.264744073152542</v>
      </c>
    </row>
    <row r="5691" spans="1:4" x14ac:dyDescent="0.3">
      <c r="A5691" t="s">
        <v>4</v>
      </c>
      <c r="B5691" t="s">
        <v>103</v>
      </c>
      <c r="C5691">
        <v>2009</v>
      </c>
      <c r="D5691">
        <v>0.22812044620513899</v>
      </c>
    </row>
    <row r="5692" spans="1:4" x14ac:dyDescent="0.3">
      <c r="A5692" t="s">
        <v>4</v>
      </c>
      <c r="B5692" t="s">
        <v>103</v>
      </c>
      <c r="C5692">
        <v>2010</v>
      </c>
      <c r="D5692">
        <v>0.26964470744133001</v>
      </c>
    </row>
    <row r="5693" spans="1:4" x14ac:dyDescent="0.3">
      <c r="A5693" t="s">
        <v>4</v>
      </c>
      <c r="B5693" t="s">
        <v>103</v>
      </c>
      <c r="C5693">
        <v>2011</v>
      </c>
      <c r="D5693">
        <v>0.243132933974266</v>
      </c>
    </row>
    <row r="5694" spans="1:4" x14ac:dyDescent="0.3">
      <c r="A5694" t="s">
        <v>4</v>
      </c>
      <c r="B5694" t="s">
        <v>103</v>
      </c>
      <c r="C5694">
        <v>2012</v>
      </c>
      <c r="D5694">
        <v>0.24258428812027</v>
      </c>
    </row>
    <row r="5695" spans="1:4" x14ac:dyDescent="0.3">
      <c r="A5695" t="s">
        <v>4</v>
      </c>
      <c r="B5695" t="s">
        <v>103</v>
      </c>
      <c r="C5695">
        <v>2013</v>
      </c>
      <c r="D5695">
        <v>0.27076891064643899</v>
      </c>
    </row>
    <row r="5696" spans="1:4" x14ac:dyDescent="0.3">
      <c r="A5696" t="s">
        <v>4</v>
      </c>
      <c r="B5696" t="s">
        <v>103</v>
      </c>
      <c r="C5696">
        <v>2014</v>
      </c>
      <c r="D5696">
        <v>0.17358492314815499</v>
      </c>
    </row>
    <row r="5697" spans="1:4" x14ac:dyDescent="0.3">
      <c r="A5697" t="s">
        <v>4</v>
      </c>
      <c r="B5697" t="s">
        <v>103</v>
      </c>
      <c r="C5697">
        <v>2015</v>
      </c>
      <c r="D5697">
        <v>0.20080749690532701</v>
      </c>
    </row>
    <row r="5698" spans="1:4" x14ac:dyDescent="0.3">
      <c r="A5698" t="s">
        <v>4</v>
      </c>
      <c r="B5698" t="s">
        <v>103</v>
      </c>
      <c r="C5698">
        <v>2016</v>
      </c>
      <c r="D5698">
        <v>0.21950148046016699</v>
      </c>
    </row>
    <row r="5699" spans="1:4" x14ac:dyDescent="0.3">
      <c r="A5699" t="s">
        <v>4</v>
      </c>
      <c r="B5699" t="s">
        <v>103</v>
      </c>
      <c r="C5699">
        <v>2017</v>
      </c>
      <c r="D5699">
        <v>0.24871008098125499</v>
      </c>
    </row>
    <row r="5700" spans="1:4" x14ac:dyDescent="0.3">
      <c r="A5700" t="s">
        <v>4</v>
      </c>
      <c r="B5700" t="s">
        <v>103</v>
      </c>
      <c r="C5700">
        <v>2018</v>
      </c>
      <c r="D5700">
        <v>0.21018160879612</v>
      </c>
    </row>
    <row r="5701" spans="1:4" x14ac:dyDescent="0.3">
      <c r="A5701" t="s">
        <v>4</v>
      </c>
      <c r="B5701" t="s">
        <v>103</v>
      </c>
      <c r="C5701">
        <v>2019</v>
      </c>
      <c r="D5701">
        <v>0.207746982574463</v>
      </c>
    </row>
    <row r="5702" spans="1:4" x14ac:dyDescent="0.3">
      <c r="A5702" t="s">
        <v>4</v>
      </c>
      <c r="B5702" t="s">
        <v>104</v>
      </c>
      <c r="C5702">
        <v>1950</v>
      </c>
      <c r="D5702">
        <v>8.2140028476715102E-2</v>
      </c>
    </row>
    <row r="5703" spans="1:4" x14ac:dyDescent="0.3">
      <c r="A5703" t="s">
        <v>4</v>
      </c>
      <c r="B5703" t="s">
        <v>104</v>
      </c>
      <c r="C5703">
        <v>1951</v>
      </c>
      <c r="D5703">
        <v>9.3135021626949296E-2</v>
      </c>
    </row>
    <row r="5704" spans="1:4" x14ac:dyDescent="0.3">
      <c r="A5704" t="s">
        <v>4</v>
      </c>
      <c r="B5704" t="s">
        <v>104</v>
      </c>
      <c r="C5704">
        <v>1952</v>
      </c>
      <c r="D5704">
        <v>0.10402474552393</v>
      </c>
    </row>
    <row r="5705" spans="1:4" x14ac:dyDescent="0.3">
      <c r="A5705" t="s">
        <v>4</v>
      </c>
      <c r="B5705" t="s">
        <v>104</v>
      </c>
      <c r="C5705">
        <v>1953</v>
      </c>
      <c r="D5705">
        <v>8.8017314672470107E-2</v>
      </c>
    </row>
    <row r="5706" spans="1:4" x14ac:dyDescent="0.3">
      <c r="A5706" t="s">
        <v>4</v>
      </c>
      <c r="B5706" t="s">
        <v>104</v>
      </c>
      <c r="C5706">
        <v>1954</v>
      </c>
      <c r="D5706">
        <v>8.6665540933608995E-2</v>
      </c>
    </row>
    <row r="5707" spans="1:4" x14ac:dyDescent="0.3">
      <c r="A5707" t="s">
        <v>4</v>
      </c>
      <c r="B5707" t="s">
        <v>104</v>
      </c>
      <c r="C5707">
        <v>1955</v>
      </c>
      <c r="D5707">
        <v>9.9380306899547605E-2</v>
      </c>
    </row>
    <row r="5708" spans="1:4" x14ac:dyDescent="0.3">
      <c r="A5708" t="s">
        <v>4</v>
      </c>
      <c r="B5708" t="s">
        <v>104</v>
      </c>
      <c r="C5708">
        <v>1956</v>
      </c>
      <c r="D5708">
        <v>0.10335937142372099</v>
      </c>
    </row>
    <row r="5709" spans="1:4" x14ac:dyDescent="0.3">
      <c r="A5709" t="s">
        <v>4</v>
      </c>
      <c r="B5709" t="s">
        <v>104</v>
      </c>
      <c r="C5709">
        <v>1957</v>
      </c>
      <c r="D5709">
        <v>9.18086022138596E-2</v>
      </c>
    </row>
    <row r="5710" spans="1:4" x14ac:dyDescent="0.3">
      <c r="A5710" t="s">
        <v>4</v>
      </c>
      <c r="B5710" t="s">
        <v>104</v>
      </c>
      <c r="C5710">
        <v>1958</v>
      </c>
      <c r="D5710">
        <v>9.9026963114738506E-2</v>
      </c>
    </row>
    <row r="5711" spans="1:4" x14ac:dyDescent="0.3">
      <c r="A5711" t="s">
        <v>4</v>
      </c>
      <c r="B5711" t="s">
        <v>104</v>
      </c>
      <c r="C5711">
        <v>1959</v>
      </c>
      <c r="D5711">
        <v>0.103424109518528</v>
      </c>
    </row>
    <row r="5712" spans="1:4" x14ac:dyDescent="0.3">
      <c r="A5712" t="s">
        <v>4</v>
      </c>
      <c r="B5712" t="s">
        <v>104</v>
      </c>
      <c r="C5712">
        <v>1960</v>
      </c>
      <c r="D5712">
        <v>9.5610968768596594E-2</v>
      </c>
    </row>
    <row r="5713" spans="1:4" x14ac:dyDescent="0.3">
      <c r="A5713" t="s">
        <v>4</v>
      </c>
      <c r="B5713" t="s">
        <v>104</v>
      </c>
      <c r="C5713">
        <v>1961</v>
      </c>
      <c r="D5713">
        <v>0.102246038615704</v>
      </c>
    </row>
    <row r="5714" spans="1:4" x14ac:dyDescent="0.3">
      <c r="A5714" t="s">
        <v>4</v>
      </c>
      <c r="B5714" t="s">
        <v>104</v>
      </c>
      <c r="C5714">
        <v>1962</v>
      </c>
      <c r="D5714">
        <v>8.9954413473606096E-2</v>
      </c>
    </row>
    <row r="5715" spans="1:4" x14ac:dyDescent="0.3">
      <c r="A5715" t="s">
        <v>4</v>
      </c>
      <c r="B5715" t="s">
        <v>104</v>
      </c>
      <c r="C5715">
        <v>1963</v>
      </c>
      <c r="D5715">
        <v>0.10606503486633299</v>
      </c>
    </row>
    <row r="5716" spans="1:4" x14ac:dyDescent="0.3">
      <c r="A5716" t="s">
        <v>4</v>
      </c>
      <c r="B5716" t="s">
        <v>104</v>
      </c>
      <c r="C5716">
        <v>1964</v>
      </c>
      <c r="D5716">
        <v>9.6016481518745395E-2</v>
      </c>
    </row>
    <row r="5717" spans="1:4" x14ac:dyDescent="0.3">
      <c r="A5717" t="s">
        <v>4</v>
      </c>
      <c r="B5717" t="s">
        <v>104</v>
      </c>
      <c r="C5717">
        <v>1965</v>
      </c>
      <c r="D5717">
        <v>8.9413419365882901E-2</v>
      </c>
    </row>
    <row r="5718" spans="1:4" x14ac:dyDescent="0.3">
      <c r="A5718" t="s">
        <v>4</v>
      </c>
      <c r="B5718" t="s">
        <v>104</v>
      </c>
      <c r="C5718">
        <v>1966</v>
      </c>
      <c r="D5718">
        <v>9.3049578368663802E-2</v>
      </c>
    </row>
    <row r="5719" spans="1:4" x14ac:dyDescent="0.3">
      <c r="A5719" t="s">
        <v>4</v>
      </c>
      <c r="B5719" t="s">
        <v>104</v>
      </c>
      <c r="C5719">
        <v>1967</v>
      </c>
      <c r="D5719">
        <v>9.8041616380214705E-2</v>
      </c>
    </row>
    <row r="5720" spans="1:4" x14ac:dyDescent="0.3">
      <c r="A5720" t="s">
        <v>4</v>
      </c>
      <c r="B5720" t="s">
        <v>104</v>
      </c>
      <c r="C5720">
        <v>1968</v>
      </c>
      <c r="D5720">
        <v>0.10303787887096399</v>
      </c>
    </row>
    <row r="5721" spans="1:4" x14ac:dyDescent="0.3">
      <c r="A5721" t="s">
        <v>4</v>
      </c>
      <c r="B5721" t="s">
        <v>104</v>
      </c>
      <c r="C5721">
        <v>1969</v>
      </c>
      <c r="D5721">
        <v>0.119506150484085</v>
      </c>
    </row>
    <row r="5722" spans="1:4" x14ac:dyDescent="0.3">
      <c r="A5722" t="s">
        <v>4</v>
      </c>
      <c r="B5722" t="s">
        <v>104</v>
      </c>
      <c r="C5722">
        <v>1970</v>
      </c>
      <c r="D5722">
        <v>0.13408006727695501</v>
      </c>
    </row>
    <row r="5723" spans="1:4" x14ac:dyDescent="0.3">
      <c r="A5723" t="s">
        <v>4</v>
      </c>
      <c r="B5723" t="s">
        <v>104</v>
      </c>
      <c r="C5723">
        <v>1971</v>
      </c>
      <c r="D5723">
        <v>0.12331236153841001</v>
      </c>
    </row>
    <row r="5724" spans="1:4" x14ac:dyDescent="0.3">
      <c r="A5724" t="s">
        <v>4</v>
      </c>
      <c r="B5724" t="s">
        <v>104</v>
      </c>
      <c r="C5724">
        <v>1972</v>
      </c>
      <c r="D5724">
        <v>0.13204094767570501</v>
      </c>
    </row>
    <row r="5725" spans="1:4" x14ac:dyDescent="0.3">
      <c r="A5725" t="s">
        <v>4</v>
      </c>
      <c r="B5725" t="s">
        <v>104</v>
      </c>
      <c r="C5725">
        <v>1973</v>
      </c>
      <c r="D5725">
        <v>9.0443983674049405E-2</v>
      </c>
    </row>
    <row r="5726" spans="1:4" x14ac:dyDescent="0.3">
      <c r="A5726" t="s">
        <v>4</v>
      </c>
      <c r="B5726" t="s">
        <v>104</v>
      </c>
      <c r="C5726">
        <v>1974</v>
      </c>
      <c r="D5726">
        <v>0.129116356372833</v>
      </c>
    </row>
    <row r="5727" spans="1:4" x14ac:dyDescent="0.3">
      <c r="A5727" t="s">
        <v>4</v>
      </c>
      <c r="B5727" t="s">
        <v>104</v>
      </c>
      <c r="C5727">
        <v>1975</v>
      </c>
      <c r="D5727">
        <v>0.147281259298325</v>
      </c>
    </row>
    <row r="5728" spans="1:4" x14ac:dyDescent="0.3">
      <c r="A5728" t="s">
        <v>4</v>
      </c>
      <c r="B5728" t="s">
        <v>104</v>
      </c>
      <c r="C5728">
        <v>1976</v>
      </c>
      <c r="D5728">
        <v>0.192148447036743</v>
      </c>
    </row>
    <row r="5729" spans="1:4" x14ac:dyDescent="0.3">
      <c r="A5729" t="s">
        <v>4</v>
      </c>
      <c r="B5729" t="s">
        <v>104</v>
      </c>
      <c r="C5729">
        <v>1977</v>
      </c>
      <c r="D5729">
        <v>0.15011915564537001</v>
      </c>
    </row>
    <row r="5730" spans="1:4" x14ac:dyDescent="0.3">
      <c r="A5730" t="s">
        <v>4</v>
      </c>
      <c r="B5730" t="s">
        <v>104</v>
      </c>
      <c r="C5730">
        <v>1978</v>
      </c>
      <c r="D5730">
        <v>0.26248881220817599</v>
      </c>
    </row>
    <row r="5731" spans="1:4" x14ac:dyDescent="0.3">
      <c r="A5731" t="s">
        <v>4</v>
      </c>
      <c r="B5731" t="s">
        <v>104</v>
      </c>
      <c r="C5731">
        <v>1979</v>
      </c>
      <c r="D5731">
        <v>0.198992073535919</v>
      </c>
    </row>
    <row r="5732" spans="1:4" x14ac:dyDescent="0.3">
      <c r="A5732" t="s">
        <v>4</v>
      </c>
      <c r="B5732" t="s">
        <v>104</v>
      </c>
      <c r="C5732">
        <v>1980</v>
      </c>
      <c r="D5732">
        <v>0.22339528799057001</v>
      </c>
    </row>
    <row r="5733" spans="1:4" x14ac:dyDescent="0.3">
      <c r="A5733" t="s">
        <v>4</v>
      </c>
      <c r="B5733" t="s">
        <v>104</v>
      </c>
      <c r="C5733">
        <v>1981</v>
      </c>
      <c r="D5733">
        <v>0.23634448647499101</v>
      </c>
    </row>
    <row r="5734" spans="1:4" x14ac:dyDescent="0.3">
      <c r="A5734" t="s">
        <v>4</v>
      </c>
      <c r="B5734" t="s">
        <v>104</v>
      </c>
      <c r="C5734">
        <v>1982</v>
      </c>
      <c r="D5734">
        <v>0.26050555706024198</v>
      </c>
    </row>
    <row r="5735" spans="1:4" x14ac:dyDescent="0.3">
      <c r="A5735" t="s">
        <v>4</v>
      </c>
      <c r="B5735" t="s">
        <v>104</v>
      </c>
      <c r="C5735">
        <v>1983</v>
      </c>
      <c r="D5735">
        <v>0.26444548368454002</v>
      </c>
    </row>
    <row r="5736" spans="1:4" x14ac:dyDescent="0.3">
      <c r="A5736" t="s">
        <v>4</v>
      </c>
      <c r="B5736" t="s">
        <v>104</v>
      </c>
      <c r="C5736">
        <v>1984</v>
      </c>
      <c r="D5736">
        <v>0.25934764742851302</v>
      </c>
    </row>
    <row r="5737" spans="1:4" x14ac:dyDescent="0.3">
      <c r="A5737" t="s">
        <v>4</v>
      </c>
      <c r="B5737" t="s">
        <v>104</v>
      </c>
      <c r="C5737">
        <v>1985</v>
      </c>
      <c r="D5737">
        <v>0.26359334588050798</v>
      </c>
    </row>
    <row r="5738" spans="1:4" x14ac:dyDescent="0.3">
      <c r="A5738" t="s">
        <v>4</v>
      </c>
      <c r="B5738" t="s">
        <v>104</v>
      </c>
      <c r="C5738">
        <v>1986</v>
      </c>
      <c r="D5738">
        <v>0.23405686020851099</v>
      </c>
    </row>
    <row r="5739" spans="1:4" x14ac:dyDescent="0.3">
      <c r="A5739" t="s">
        <v>4</v>
      </c>
      <c r="B5739" t="s">
        <v>104</v>
      </c>
      <c r="C5739">
        <v>1987</v>
      </c>
      <c r="D5739">
        <v>0.23817074298858601</v>
      </c>
    </row>
    <row r="5740" spans="1:4" x14ac:dyDescent="0.3">
      <c r="A5740" t="s">
        <v>4</v>
      </c>
      <c r="B5740" t="s">
        <v>104</v>
      </c>
      <c r="C5740">
        <v>1988</v>
      </c>
      <c r="D5740">
        <v>0.21643328666687001</v>
      </c>
    </row>
    <row r="5741" spans="1:4" x14ac:dyDescent="0.3">
      <c r="A5741" t="s">
        <v>4</v>
      </c>
      <c r="B5741" t="s">
        <v>104</v>
      </c>
      <c r="C5741">
        <v>1989</v>
      </c>
      <c r="D5741">
        <v>0.196493729948997</v>
      </c>
    </row>
    <row r="5742" spans="1:4" x14ac:dyDescent="0.3">
      <c r="A5742" t="s">
        <v>4</v>
      </c>
      <c r="B5742" t="s">
        <v>104</v>
      </c>
      <c r="C5742">
        <v>1990</v>
      </c>
      <c r="D5742">
        <v>0.19327558577060699</v>
      </c>
    </row>
    <row r="5743" spans="1:4" x14ac:dyDescent="0.3">
      <c r="A5743" t="s">
        <v>4</v>
      </c>
      <c r="B5743" t="s">
        <v>104</v>
      </c>
      <c r="C5743">
        <v>1991</v>
      </c>
      <c r="D5743">
        <v>0.204498916864395</v>
      </c>
    </row>
    <row r="5744" spans="1:4" x14ac:dyDescent="0.3">
      <c r="A5744" t="s">
        <v>4</v>
      </c>
      <c r="B5744" t="s">
        <v>104</v>
      </c>
      <c r="C5744">
        <v>1992</v>
      </c>
      <c r="D5744">
        <v>0.200099527835846</v>
      </c>
    </row>
    <row r="5745" spans="1:4" x14ac:dyDescent="0.3">
      <c r="A5745" t="s">
        <v>4</v>
      </c>
      <c r="B5745" t="s">
        <v>104</v>
      </c>
      <c r="C5745">
        <v>1993</v>
      </c>
      <c r="D5745">
        <v>0.21159961819648701</v>
      </c>
    </row>
    <row r="5746" spans="1:4" x14ac:dyDescent="0.3">
      <c r="A5746" t="s">
        <v>4</v>
      </c>
      <c r="B5746" t="s">
        <v>104</v>
      </c>
      <c r="C5746">
        <v>1994</v>
      </c>
      <c r="D5746">
        <v>0.19894516468048101</v>
      </c>
    </row>
    <row r="5747" spans="1:4" x14ac:dyDescent="0.3">
      <c r="A5747" t="s">
        <v>4</v>
      </c>
      <c r="B5747" t="s">
        <v>104</v>
      </c>
      <c r="C5747">
        <v>1995</v>
      </c>
      <c r="D5747">
        <v>0.188161015510559</v>
      </c>
    </row>
    <row r="5748" spans="1:4" x14ac:dyDescent="0.3">
      <c r="A5748" t="s">
        <v>4</v>
      </c>
      <c r="B5748" t="s">
        <v>104</v>
      </c>
      <c r="C5748">
        <v>1996</v>
      </c>
      <c r="D5748">
        <v>0.186174586415291</v>
      </c>
    </row>
    <row r="5749" spans="1:4" x14ac:dyDescent="0.3">
      <c r="A5749" t="s">
        <v>4</v>
      </c>
      <c r="B5749" t="s">
        <v>104</v>
      </c>
      <c r="C5749">
        <v>1997</v>
      </c>
      <c r="D5749">
        <v>0.187888473272324</v>
      </c>
    </row>
    <row r="5750" spans="1:4" x14ac:dyDescent="0.3">
      <c r="A5750" t="s">
        <v>4</v>
      </c>
      <c r="B5750" t="s">
        <v>104</v>
      </c>
      <c r="C5750">
        <v>1998</v>
      </c>
      <c r="D5750">
        <v>0.19337706267833699</v>
      </c>
    </row>
    <row r="5751" spans="1:4" x14ac:dyDescent="0.3">
      <c r="A5751" t="s">
        <v>4</v>
      </c>
      <c r="B5751" t="s">
        <v>104</v>
      </c>
      <c r="C5751">
        <v>1999</v>
      </c>
      <c r="D5751">
        <v>0.19590668380260501</v>
      </c>
    </row>
    <row r="5752" spans="1:4" x14ac:dyDescent="0.3">
      <c r="A5752" t="s">
        <v>4</v>
      </c>
      <c r="B5752" t="s">
        <v>104</v>
      </c>
      <c r="C5752">
        <v>2000</v>
      </c>
      <c r="D5752">
        <v>0.21640548110008201</v>
      </c>
    </row>
    <row r="5753" spans="1:4" x14ac:dyDescent="0.3">
      <c r="A5753" t="s">
        <v>4</v>
      </c>
      <c r="B5753" t="s">
        <v>104</v>
      </c>
      <c r="C5753">
        <v>2001</v>
      </c>
      <c r="D5753">
        <v>0.190733462572098</v>
      </c>
    </row>
    <row r="5754" spans="1:4" x14ac:dyDescent="0.3">
      <c r="A5754" t="s">
        <v>4</v>
      </c>
      <c r="B5754" t="s">
        <v>104</v>
      </c>
      <c r="C5754">
        <v>2002</v>
      </c>
      <c r="D5754">
        <v>0.19232259690761599</v>
      </c>
    </row>
    <row r="5755" spans="1:4" x14ac:dyDescent="0.3">
      <c r="A5755" t="s">
        <v>4</v>
      </c>
      <c r="B5755" t="s">
        <v>104</v>
      </c>
      <c r="C5755">
        <v>2003</v>
      </c>
      <c r="D5755">
        <v>0.200623333454132</v>
      </c>
    </row>
    <row r="5756" spans="1:4" x14ac:dyDescent="0.3">
      <c r="A5756" t="s">
        <v>4</v>
      </c>
      <c r="B5756" t="s">
        <v>104</v>
      </c>
      <c r="C5756">
        <v>2004</v>
      </c>
      <c r="D5756">
        <v>0.221194088459015</v>
      </c>
    </row>
    <row r="5757" spans="1:4" x14ac:dyDescent="0.3">
      <c r="A5757" t="s">
        <v>4</v>
      </c>
      <c r="B5757" t="s">
        <v>104</v>
      </c>
      <c r="C5757">
        <v>2005</v>
      </c>
      <c r="D5757">
        <v>0.23622301220893899</v>
      </c>
    </row>
    <row r="5758" spans="1:4" x14ac:dyDescent="0.3">
      <c r="A5758" t="s">
        <v>4</v>
      </c>
      <c r="B5758" t="s">
        <v>104</v>
      </c>
      <c r="C5758">
        <v>2006</v>
      </c>
      <c r="D5758">
        <v>0.24287106096744501</v>
      </c>
    </row>
    <row r="5759" spans="1:4" x14ac:dyDescent="0.3">
      <c r="A5759" t="s">
        <v>4</v>
      </c>
      <c r="B5759" t="s">
        <v>104</v>
      </c>
      <c r="C5759">
        <v>2007</v>
      </c>
      <c r="D5759">
        <v>0.24051578342914601</v>
      </c>
    </row>
    <row r="5760" spans="1:4" x14ac:dyDescent="0.3">
      <c r="A5760" t="s">
        <v>4</v>
      </c>
      <c r="B5760" t="s">
        <v>104</v>
      </c>
      <c r="C5760">
        <v>2008</v>
      </c>
      <c r="D5760">
        <v>0.23902735114097601</v>
      </c>
    </row>
    <row r="5761" spans="1:4" x14ac:dyDescent="0.3">
      <c r="A5761" t="s">
        <v>4</v>
      </c>
      <c r="B5761" t="s">
        <v>104</v>
      </c>
      <c r="C5761">
        <v>2009</v>
      </c>
      <c r="D5761">
        <v>0.22082573175430301</v>
      </c>
    </row>
    <row r="5762" spans="1:4" x14ac:dyDescent="0.3">
      <c r="A5762" t="s">
        <v>4</v>
      </c>
      <c r="B5762" t="s">
        <v>104</v>
      </c>
      <c r="C5762">
        <v>2010</v>
      </c>
      <c r="D5762">
        <v>0.22850276529788999</v>
      </c>
    </row>
    <row r="5763" spans="1:4" x14ac:dyDescent="0.3">
      <c r="A5763" t="s">
        <v>4</v>
      </c>
      <c r="B5763" t="s">
        <v>104</v>
      </c>
      <c r="C5763">
        <v>2011</v>
      </c>
      <c r="D5763">
        <v>0.24851121008396099</v>
      </c>
    </row>
    <row r="5764" spans="1:4" x14ac:dyDescent="0.3">
      <c r="A5764" t="s">
        <v>4</v>
      </c>
      <c r="B5764" t="s">
        <v>104</v>
      </c>
      <c r="C5764">
        <v>2012</v>
      </c>
      <c r="D5764">
        <v>0.27351388335228</v>
      </c>
    </row>
    <row r="5765" spans="1:4" x14ac:dyDescent="0.3">
      <c r="A5765" t="s">
        <v>4</v>
      </c>
      <c r="B5765" t="s">
        <v>104</v>
      </c>
      <c r="C5765">
        <v>2013</v>
      </c>
      <c r="D5765">
        <v>0.229848116636276</v>
      </c>
    </row>
    <row r="5766" spans="1:4" x14ac:dyDescent="0.3">
      <c r="A5766" t="s">
        <v>4</v>
      </c>
      <c r="B5766" t="s">
        <v>104</v>
      </c>
      <c r="C5766">
        <v>2014</v>
      </c>
      <c r="D5766">
        <v>0.227491274476051</v>
      </c>
    </row>
    <row r="5767" spans="1:4" x14ac:dyDescent="0.3">
      <c r="A5767" t="s">
        <v>4</v>
      </c>
      <c r="B5767" t="s">
        <v>104</v>
      </c>
      <c r="C5767">
        <v>2015</v>
      </c>
      <c r="D5767">
        <v>0.22606921195983901</v>
      </c>
    </row>
    <row r="5768" spans="1:4" x14ac:dyDescent="0.3">
      <c r="A5768" t="s">
        <v>4</v>
      </c>
      <c r="B5768" t="s">
        <v>104</v>
      </c>
      <c r="C5768">
        <v>2016</v>
      </c>
      <c r="D5768">
        <v>0.19990170001983601</v>
      </c>
    </row>
    <row r="5769" spans="1:4" x14ac:dyDescent="0.3">
      <c r="A5769" t="s">
        <v>4</v>
      </c>
      <c r="B5769" t="s">
        <v>104</v>
      </c>
      <c r="C5769">
        <v>2017</v>
      </c>
      <c r="D5769">
        <v>0.23663228750228901</v>
      </c>
    </row>
    <row r="5770" spans="1:4" x14ac:dyDescent="0.3">
      <c r="A5770" t="s">
        <v>4</v>
      </c>
      <c r="B5770" t="s">
        <v>104</v>
      </c>
      <c r="C5770">
        <v>2018</v>
      </c>
      <c r="D5770">
        <v>0.23853394389152499</v>
      </c>
    </row>
    <row r="5771" spans="1:4" x14ac:dyDescent="0.3">
      <c r="A5771" t="s">
        <v>4</v>
      </c>
      <c r="B5771" t="s">
        <v>104</v>
      </c>
      <c r="C5771">
        <v>2019</v>
      </c>
      <c r="D5771">
        <v>0.20804361999034901</v>
      </c>
    </row>
    <row r="5772" spans="1:4" x14ac:dyDescent="0.3">
      <c r="A5772" t="s">
        <v>4</v>
      </c>
      <c r="B5772" t="s">
        <v>105</v>
      </c>
      <c r="C5772">
        <v>1960</v>
      </c>
      <c r="D5772">
        <v>1.1034698225557801E-2</v>
      </c>
    </row>
    <row r="5773" spans="1:4" x14ac:dyDescent="0.3">
      <c r="A5773" t="s">
        <v>4</v>
      </c>
      <c r="B5773" t="s">
        <v>105</v>
      </c>
      <c r="C5773">
        <v>1961</v>
      </c>
      <c r="D5773">
        <v>2.1671041846275298E-2</v>
      </c>
    </row>
    <row r="5774" spans="1:4" x14ac:dyDescent="0.3">
      <c r="A5774" t="s">
        <v>4</v>
      </c>
      <c r="B5774" t="s">
        <v>105</v>
      </c>
      <c r="C5774">
        <v>1962</v>
      </c>
      <c r="D5774">
        <v>3.6108244210481602E-2</v>
      </c>
    </row>
    <row r="5775" spans="1:4" x14ac:dyDescent="0.3">
      <c r="A5775" t="s">
        <v>4</v>
      </c>
      <c r="B5775" t="s">
        <v>105</v>
      </c>
      <c r="C5775">
        <v>1963</v>
      </c>
      <c r="D5775">
        <v>4.4941432774066897E-2</v>
      </c>
    </row>
    <row r="5776" spans="1:4" x14ac:dyDescent="0.3">
      <c r="A5776" t="s">
        <v>4</v>
      </c>
      <c r="B5776" t="s">
        <v>105</v>
      </c>
      <c r="C5776">
        <v>1964</v>
      </c>
      <c r="D5776">
        <v>5.1384840160608299E-2</v>
      </c>
    </row>
    <row r="5777" spans="1:4" x14ac:dyDescent="0.3">
      <c r="A5777" t="s">
        <v>4</v>
      </c>
      <c r="B5777" t="s">
        <v>105</v>
      </c>
      <c r="C5777">
        <v>1965</v>
      </c>
      <c r="D5777">
        <v>6.0180746018886601E-2</v>
      </c>
    </row>
    <row r="5778" spans="1:4" x14ac:dyDescent="0.3">
      <c r="A5778" t="s">
        <v>4</v>
      </c>
      <c r="B5778" t="s">
        <v>105</v>
      </c>
      <c r="C5778">
        <v>1966</v>
      </c>
      <c r="D5778">
        <v>4.8942148685455301E-2</v>
      </c>
    </row>
    <row r="5779" spans="1:4" x14ac:dyDescent="0.3">
      <c r="A5779" t="s">
        <v>4</v>
      </c>
      <c r="B5779" t="s">
        <v>105</v>
      </c>
      <c r="C5779">
        <v>1967</v>
      </c>
      <c r="D5779">
        <v>5.8182999491691603E-2</v>
      </c>
    </row>
    <row r="5780" spans="1:4" x14ac:dyDescent="0.3">
      <c r="A5780" t="s">
        <v>4</v>
      </c>
      <c r="B5780" t="s">
        <v>105</v>
      </c>
      <c r="C5780">
        <v>1968</v>
      </c>
      <c r="D5780">
        <v>5.4991658776998499E-2</v>
      </c>
    </row>
    <row r="5781" spans="1:4" x14ac:dyDescent="0.3">
      <c r="A5781" t="s">
        <v>4</v>
      </c>
      <c r="B5781" t="s">
        <v>105</v>
      </c>
      <c r="C5781">
        <v>1969</v>
      </c>
      <c r="D5781">
        <v>5.5342037230730098E-2</v>
      </c>
    </row>
    <row r="5782" spans="1:4" x14ac:dyDescent="0.3">
      <c r="A5782" t="s">
        <v>4</v>
      </c>
      <c r="B5782" t="s">
        <v>105</v>
      </c>
      <c r="C5782">
        <v>1970</v>
      </c>
      <c r="D5782">
        <v>5.6080002337694203E-2</v>
      </c>
    </row>
    <row r="5783" spans="1:4" x14ac:dyDescent="0.3">
      <c r="A5783" t="s">
        <v>4</v>
      </c>
      <c r="B5783" t="s">
        <v>105</v>
      </c>
      <c r="C5783">
        <v>1971</v>
      </c>
      <c r="D5783">
        <v>7.6848559081554399E-2</v>
      </c>
    </row>
    <row r="5784" spans="1:4" x14ac:dyDescent="0.3">
      <c r="A5784" t="s">
        <v>4</v>
      </c>
      <c r="B5784" t="s">
        <v>105</v>
      </c>
      <c r="C5784">
        <v>1972</v>
      </c>
      <c r="D5784">
        <v>7.2754219174385099E-2</v>
      </c>
    </row>
    <row r="5785" spans="1:4" x14ac:dyDescent="0.3">
      <c r="A5785" t="s">
        <v>4</v>
      </c>
      <c r="B5785" t="s">
        <v>105</v>
      </c>
      <c r="C5785">
        <v>1973</v>
      </c>
      <c r="D5785">
        <v>8.8279165327548995E-2</v>
      </c>
    </row>
    <row r="5786" spans="1:4" x14ac:dyDescent="0.3">
      <c r="A5786" t="s">
        <v>4</v>
      </c>
      <c r="B5786" t="s">
        <v>105</v>
      </c>
      <c r="C5786">
        <v>1974</v>
      </c>
      <c r="D5786">
        <v>8.5319809615612002E-2</v>
      </c>
    </row>
    <row r="5787" spans="1:4" x14ac:dyDescent="0.3">
      <c r="A5787" t="s">
        <v>4</v>
      </c>
      <c r="B5787" t="s">
        <v>105</v>
      </c>
      <c r="C5787">
        <v>1975</v>
      </c>
      <c r="D5787">
        <v>0.11711136996746099</v>
      </c>
    </row>
    <row r="5788" spans="1:4" x14ac:dyDescent="0.3">
      <c r="A5788" t="s">
        <v>4</v>
      </c>
      <c r="B5788" t="s">
        <v>105</v>
      </c>
      <c r="C5788">
        <v>1976</v>
      </c>
      <c r="D5788">
        <v>0.145756170153618</v>
      </c>
    </row>
    <row r="5789" spans="1:4" x14ac:dyDescent="0.3">
      <c r="A5789" t="s">
        <v>4</v>
      </c>
      <c r="B5789" t="s">
        <v>105</v>
      </c>
      <c r="C5789">
        <v>1977</v>
      </c>
      <c r="D5789">
        <v>0.19136707484722101</v>
      </c>
    </row>
    <row r="5790" spans="1:4" x14ac:dyDescent="0.3">
      <c r="A5790" t="s">
        <v>4</v>
      </c>
      <c r="B5790" t="s">
        <v>105</v>
      </c>
      <c r="C5790">
        <v>1978</v>
      </c>
      <c r="D5790">
        <v>0.15100131928920699</v>
      </c>
    </row>
    <row r="5791" spans="1:4" x14ac:dyDescent="0.3">
      <c r="A5791" t="s">
        <v>4</v>
      </c>
      <c r="B5791" t="s">
        <v>105</v>
      </c>
      <c r="C5791">
        <v>1979</v>
      </c>
      <c r="D5791">
        <v>0.196454808115959</v>
      </c>
    </row>
    <row r="5792" spans="1:4" x14ac:dyDescent="0.3">
      <c r="A5792" t="s">
        <v>4</v>
      </c>
      <c r="B5792" t="s">
        <v>105</v>
      </c>
      <c r="C5792">
        <v>1980</v>
      </c>
      <c r="D5792">
        <v>0.27402549982070901</v>
      </c>
    </row>
    <row r="5793" spans="1:4" x14ac:dyDescent="0.3">
      <c r="A5793" t="s">
        <v>4</v>
      </c>
      <c r="B5793" t="s">
        <v>105</v>
      </c>
      <c r="C5793">
        <v>1981</v>
      </c>
      <c r="D5793">
        <v>0.26376423239707902</v>
      </c>
    </row>
    <row r="5794" spans="1:4" x14ac:dyDescent="0.3">
      <c r="A5794" t="s">
        <v>4</v>
      </c>
      <c r="B5794" t="s">
        <v>105</v>
      </c>
      <c r="C5794">
        <v>1982</v>
      </c>
      <c r="D5794">
        <v>0.28100788593292197</v>
      </c>
    </row>
    <row r="5795" spans="1:4" x14ac:dyDescent="0.3">
      <c r="A5795" t="s">
        <v>4</v>
      </c>
      <c r="B5795" t="s">
        <v>105</v>
      </c>
      <c r="C5795">
        <v>1983</v>
      </c>
      <c r="D5795">
        <v>0.169395327568054</v>
      </c>
    </row>
    <row r="5796" spans="1:4" x14ac:dyDescent="0.3">
      <c r="A5796" t="s">
        <v>4</v>
      </c>
      <c r="B5796" t="s">
        <v>105</v>
      </c>
      <c r="C5796">
        <v>1984</v>
      </c>
      <c r="D5796">
        <v>0.19915173947811099</v>
      </c>
    </row>
    <row r="5797" spans="1:4" x14ac:dyDescent="0.3">
      <c r="A5797" t="s">
        <v>4</v>
      </c>
      <c r="B5797" t="s">
        <v>105</v>
      </c>
      <c r="C5797">
        <v>1985</v>
      </c>
      <c r="D5797">
        <v>0.240628257393837</v>
      </c>
    </row>
    <row r="5798" spans="1:4" x14ac:dyDescent="0.3">
      <c r="A5798" t="s">
        <v>4</v>
      </c>
      <c r="B5798" t="s">
        <v>105</v>
      </c>
      <c r="C5798">
        <v>1986</v>
      </c>
      <c r="D5798">
        <v>0.19574774801731101</v>
      </c>
    </row>
    <row r="5799" spans="1:4" x14ac:dyDescent="0.3">
      <c r="A5799" t="s">
        <v>4</v>
      </c>
      <c r="B5799" t="s">
        <v>105</v>
      </c>
      <c r="C5799">
        <v>1987</v>
      </c>
      <c r="D5799">
        <v>0.18068791925907099</v>
      </c>
    </row>
    <row r="5800" spans="1:4" x14ac:dyDescent="0.3">
      <c r="A5800" t="s">
        <v>4</v>
      </c>
      <c r="B5800" t="s">
        <v>105</v>
      </c>
      <c r="C5800">
        <v>1988</v>
      </c>
      <c r="D5800">
        <v>0.20016440749168399</v>
      </c>
    </row>
    <row r="5801" spans="1:4" x14ac:dyDescent="0.3">
      <c r="A5801" t="s">
        <v>4</v>
      </c>
      <c r="B5801" t="s">
        <v>105</v>
      </c>
      <c r="C5801">
        <v>1989</v>
      </c>
      <c r="D5801">
        <v>0.18805299699306499</v>
      </c>
    </row>
    <row r="5802" spans="1:4" x14ac:dyDescent="0.3">
      <c r="A5802" t="s">
        <v>4</v>
      </c>
      <c r="B5802" t="s">
        <v>105</v>
      </c>
      <c r="C5802">
        <v>1990</v>
      </c>
      <c r="D5802">
        <v>0.20437498390674599</v>
      </c>
    </row>
    <row r="5803" spans="1:4" x14ac:dyDescent="0.3">
      <c r="A5803" t="s">
        <v>4</v>
      </c>
      <c r="B5803" t="s">
        <v>105</v>
      </c>
      <c r="C5803">
        <v>1991</v>
      </c>
      <c r="D5803">
        <v>0.24487549066543601</v>
      </c>
    </row>
    <row r="5804" spans="1:4" x14ac:dyDescent="0.3">
      <c r="A5804" t="s">
        <v>4</v>
      </c>
      <c r="B5804" t="s">
        <v>105</v>
      </c>
      <c r="C5804">
        <v>1992</v>
      </c>
      <c r="D5804">
        <v>0.29802751541137701</v>
      </c>
    </row>
    <row r="5805" spans="1:4" x14ac:dyDescent="0.3">
      <c r="A5805" t="s">
        <v>4</v>
      </c>
      <c r="B5805" t="s">
        <v>105</v>
      </c>
      <c r="C5805">
        <v>1993</v>
      </c>
      <c r="D5805">
        <v>0.224610790610313</v>
      </c>
    </row>
    <row r="5806" spans="1:4" x14ac:dyDescent="0.3">
      <c r="A5806" t="s">
        <v>4</v>
      </c>
      <c r="B5806" t="s">
        <v>105</v>
      </c>
      <c r="C5806">
        <v>1994</v>
      </c>
      <c r="D5806">
        <v>0.235943958163261</v>
      </c>
    </row>
    <row r="5807" spans="1:4" x14ac:dyDescent="0.3">
      <c r="A5807" t="s">
        <v>4</v>
      </c>
      <c r="B5807" t="s">
        <v>105</v>
      </c>
      <c r="C5807">
        <v>1995</v>
      </c>
      <c r="D5807">
        <v>0.224445074796677</v>
      </c>
    </row>
    <row r="5808" spans="1:4" x14ac:dyDescent="0.3">
      <c r="A5808" t="s">
        <v>4</v>
      </c>
      <c r="B5808" t="s">
        <v>105</v>
      </c>
      <c r="C5808">
        <v>1996</v>
      </c>
      <c r="D5808">
        <v>0.21070210635662101</v>
      </c>
    </row>
    <row r="5809" spans="1:4" x14ac:dyDescent="0.3">
      <c r="A5809" t="s">
        <v>4</v>
      </c>
      <c r="B5809" t="s">
        <v>105</v>
      </c>
      <c r="C5809">
        <v>1997</v>
      </c>
      <c r="D5809">
        <v>0.20717954635620101</v>
      </c>
    </row>
    <row r="5810" spans="1:4" x14ac:dyDescent="0.3">
      <c r="A5810" t="s">
        <v>4</v>
      </c>
      <c r="B5810" t="s">
        <v>105</v>
      </c>
      <c r="C5810">
        <v>1998</v>
      </c>
      <c r="D5810">
        <v>0.22083444893360099</v>
      </c>
    </row>
    <row r="5811" spans="1:4" x14ac:dyDescent="0.3">
      <c r="A5811" t="s">
        <v>4</v>
      </c>
      <c r="B5811" t="s">
        <v>105</v>
      </c>
      <c r="C5811">
        <v>1999</v>
      </c>
      <c r="D5811">
        <v>0.20477205514907801</v>
      </c>
    </row>
    <row r="5812" spans="1:4" x14ac:dyDescent="0.3">
      <c r="A5812" t="s">
        <v>4</v>
      </c>
      <c r="B5812" t="s">
        <v>105</v>
      </c>
      <c r="C5812">
        <v>2000</v>
      </c>
      <c r="D5812">
        <v>0.19644358754158001</v>
      </c>
    </row>
    <row r="5813" spans="1:4" x14ac:dyDescent="0.3">
      <c r="A5813" t="s">
        <v>4</v>
      </c>
      <c r="B5813" t="s">
        <v>105</v>
      </c>
      <c r="C5813">
        <v>2001</v>
      </c>
      <c r="D5813">
        <v>0.176394984126091</v>
      </c>
    </row>
    <row r="5814" spans="1:4" x14ac:dyDescent="0.3">
      <c r="A5814" t="s">
        <v>4</v>
      </c>
      <c r="B5814" t="s">
        <v>105</v>
      </c>
      <c r="C5814">
        <v>2002</v>
      </c>
      <c r="D5814">
        <v>0.145249873399734</v>
      </c>
    </row>
    <row r="5815" spans="1:4" x14ac:dyDescent="0.3">
      <c r="A5815" t="s">
        <v>4</v>
      </c>
      <c r="B5815" t="s">
        <v>105</v>
      </c>
      <c r="C5815">
        <v>2003</v>
      </c>
      <c r="D5815">
        <v>0.134314119815826</v>
      </c>
    </row>
    <row r="5816" spans="1:4" x14ac:dyDescent="0.3">
      <c r="A5816" t="s">
        <v>4</v>
      </c>
      <c r="B5816" t="s">
        <v>105</v>
      </c>
      <c r="C5816">
        <v>2004</v>
      </c>
      <c r="D5816">
        <v>0.126606374979019</v>
      </c>
    </row>
    <row r="5817" spans="1:4" x14ac:dyDescent="0.3">
      <c r="A5817" t="s">
        <v>4</v>
      </c>
      <c r="B5817" t="s">
        <v>105</v>
      </c>
      <c r="C5817">
        <v>2005</v>
      </c>
      <c r="D5817">
        <v>0.107002556324005</v>
      </c>
    </row>
    <row r="5818" spans="1:4" x14ac:dyDescent="0.3">
      <c r="A5818" t="s">
        <v>4</v>
      </c>
      <c r="B5818" t="s">
        <v>105</v>
      </c>
      <c r="C5818">
        <v>2006</v>
      </c>
      <c r="D5818">
        <v>0.106733240187168</v>
      </c>
    </row>
    <row r="5819" spans="1:4" x14ac:dyDescent="0.3">
      <c r="A5819" t="s">
        <v>4</v>
      </c>
      <c r="B5819" t="s">
        <v>105</v>
      </c>
      <c r="C5819">
        <v>2007</v>
      </c>
      <c r="D5819">
        <v>0.141181349754333</v>
      </c>
    </row>
    <row r="5820" spans="1:4" x14ac:dyDescent="0.3">
      <c r="A5820" t="s">
        <v>4</v>
      </c>
      <c r="B5820" t="s">
        <v>105</v>
      </c>
      <c r="C5820">
        <v>2008</v>
      </c>
      <c r="D5820">
        <v>0.17146483063697801</v>
      </c>
    </row>
    <row r="5821" spans="1:4" x14ac:dyDescent="0.3">
      <c r="A5821" t="s">
        <v>4</v>
      </c>
      <c r="B5821" t="s">
        <v>105</v>
      </c>
      <c r="C5821">
        <v>2009</v>
      </c>
      <c r="D5821">
        <v>0.191114991903305</v>
      </c>
    </row>
    <row r="5822" spans="1:4" x14ac:dyDescent="0.3">
      <c r="A5822" t="s">
        <v>4</v>
      </c>
      <c r="B5822" t="s">
        <v>105</v>
      </c>
      <c r="C5822">
        <v>2010</v>
      </c>
      <c r="D5822">
        <v>0.247059121727943</v>
      </c>
    </row>
    <row r="5823" spans="1:4" x14ac:dyDescent="0.3">
      <c r="A5823" t="s">
        <v>4</v>
      </c>
      <c r="B5823" t="s">
        <v>105</v>
      </c>
      <c r="C5823">
        <v>2011</v>
      </c>
      <c r="D5823">
        <v>0.23824805021286</v>
      </c>
    </row>
    <row r="5824" spans="1:4" x14ac:dyDescent="0.3">
      <c r="A5824" t="s">
        <v>4</v>
      </c>
      <c r="B5824" t="s">
        <v>105</v>
      </c>
      <c r="C5824">
        <v>2012</v>
      </c>
      <c r="D5824">
        <v>0.30822098255157498</v>
      </c>
    </row>
    <row r="5825" spans="1:4" x14ac:dyDescent="0.3">
      <c r="A5825" t="s">
        <v>4</v>
      </c>
      <c r="B5825" t="s">
        <v>105</v>
      </c>
      <c r="C5825">
        <v>2013</v>
      </c>
      <c r="D5825">
        <v>0.25190392136573803</v>
      </c>
    </row>
    <row r="5826" spans="1:4" x14ac:dyDescent="0.3">
      <c r="A5826" t="s">
        <v>4</v>
      </c>
      <c r="B5826" t="s">
        <v>105</v>
      </c>
      <c r="C5826">
        <v>2014</v>
      </c>
      <c r="D5826">
        <v>0.25807091593742398</v>
      </c>
    </row>
    <row r="5827" spans="1:4" x14ac:dyDescent="0.3">
      <c r="A5827" t="s">
        <v>4</v>
      </c>
      <c r="B5827" t="s">
        <v>105</v>
      </c>
      <c r="C5827">
        <v>2015</v>
      </c>
      <c r="D5827">
        <v>0.21185691654682201</v>
      </c>
    </row>
    <row r="5828" spans="1:4" x14ac:dyDescent="0.3">
      <c r="A5828" t="s">
        <v>4</v>
      </c>
      <c r="B5828" t="s">
        <v>105</v>
      </c>
      <c r="C5828">
        <v>2016</v>
      </c>
      <c r="D5828">
        <v>0.20986419916153001</v>
      </c>
    </row>
    <row r="5829" spans="1:4" x14ac:dyDescent="0.3">
      <c r="A5829" t="s">
        <v>4</v>
      </c>
      <c r="B5829" t="s">
        <v>105</v>
      </c>
      <c r="C5829">
        <v>2017</v>
      </c>
      <c r="D5829">
        <v>0.20837627351283999</v>
      </c>
    </row>
    <row r="5830" spans="1:4" x14ac:dyDescent="0.3">
      <c r="A5830" t="s">
        <v>4</v>
      </c>
      <c r="B5830" t="s">
        <v>105</v>
      </c>
      <c r="C5830">
        <v>2018</v>
      </c>
      <c r="D5830">
        <v>0.250084578990936</v>
      </c>
    </row>
    <row r="5831" spans="1:4" x14ac:dyDescent="0.3">
      <c r="A5831" t="s">
        <v>4</v>
      </c>
      <c r="B5831" t="s">
        <v>105</v>
      </c>
      <c r="C5831">
        <v>2019</v>
      </c>
      <c r="D5831">
        <v>0.27469483017921398</v>
      </c>
    </row>
    <row r="5832" spans="1:4" x14ac:dyDescent="0.3">
      <c r="A5832" t="s">
        <v>4</v>
      </c>
      <c r="B5832" t="s">
        <v>106</v>
      </c>
      <c r="C5832">
        <v>1990</v>
      </c>
      <c r="D5832">
        <v>0.162993043661118</v>
      </c>
    </row>
    <row r="5833" spans="1:4" x14ac:dyDescent="0.3">
      <c r="A5833" t="s">
        <v>4</v>
      </c>
      <c r="B5833" t="s">
        <v>106</v>
      </c>
      <c r="C5833">
        <v>1991</v>
      </c>
      <c r="D5833">
        <v>0.140029102563858</v>
      </c>
    </row>
    <row r="5834" spans="1:4" x14ac:dyDescent="0.3">
      <c r="A5834" t="s">
        <v>4</v>
      </c>
      <c r="B5834" t="s">
        <v>106</v>
      </c>
      <c r="C5834">
        <v>1992</v>
      </c>
      <c r="D5834">
        <v>8.1640794873237596E-2</v>
      </c>
    </row>
    <row r="5835" spans="1:4" x14ac:dyDescent="0.3">
      <c r="A5835" t="s">
        <v>4</v>
      </c>
      <c r="B5835" t="s">
        <v>106</v>
      </c>
      <c r="C5835">
        <v>1993</v>
      </c>
      <c r="D5835">
        <v>9.1716833412647206E-2</v>
      </c>
    </row>
    <row r="5836" spans="1:4" x14ac:dyDescent="0.3">
      <c r="A5836" t="s">
        <v>4</v>
      </c>
      <c r="B5836" t="s">
        <v>106</v>
      </c>
      <c r="C5836">
        <v>1994</v>
      </c>
      <c r="D5836">
        <v>8.33711847662926E-2</v>
      </c>
    </row>
    <row r="5837" spans="1:4" x14ac:dyDescent="0.3">
      <c r="A5837" t="s">
        <v>4</v>
      </c>
      <c r="B5837" t="s">
        <v>106</v>
      </c>
      <c r="C5837">
        <v>1995</v>
      </c>
      <c r="D5837">
        <v>9.6570335328578893E-2</v>
      </c>
    </row>
    <row r="5838" spans="1:4" x14ac:dyDescent="0.3">
      <c r="A5838" t="s">
        <v>4</v>
      </c>
      <c r="B5838" t="s">
        <v>106</v>
      </c>
      <c r="C5838">
        <v>1996</v>
      </c>
      <c r="D5838">
        <v>0.114141292870045</v>
      </c>
    </row>
    <row r="5839" spans="1:4" x14ac:dyDescent="0.3">
      <c r="A5839" t="s">
        <v>4</v>
      </c>
      <c r="B5839" t="s">
        <v>106</v>
      </c>
      <c r="C5839">
        <v>1997</v>
      </c>
      <c r="D5839">
        <v>0.1501604616642</v>
      </c>
    </row>
    <row r="5840" spans="1:4" x14ac:dyDescent="0.3">
      <c r="A5840" t="s">
        <v>4</v>
      </c>
      <c r="B5840" t="s">
        <v>106</v>
      </c>
      <c r="C5840">
        <v>1998</v>
      </c>
      <c r="D5840">
        <v>0.17114141583442699</v>
      </c>
    </row>
    <row r="5841" spans="1:4" x14ac:dyDescent="0.3">
      <c r="A5841" t="s">
        <v>4</v>
      </c>
      <c r="B5841" t="s">
        <v>106</v>
      </c>
      <c r="C5841">
        <v>1999</v>
      </c>
      <c r="D5841">
        <v>0.14415375888347601</v>
      </c>
    </row>
    <row r="5842" spans="1:4" x14ac:dyDescent="0.3">
      <c r="A5842" t="s">
        <v>4</v>
      </c>
      <c r="B5842" t="s">
        <v>106</v>
      </c>
      <c r="C5842">
        <v>2000</v>
      </c>
      <c r="D5842">
        <v>0.123749114573002</v>
      </c>
    </row>
    <row r="5843" spans="1:4" x14ac:dyDescent="0.3">
      <c r="A5843" t="s">
        <v>4</v>
      </c>
      <c r="B5843" t="s">
        <v>106</v>
      </c>
      <c r="C5843">
        <v>2001</v>
      </c>
      <c r="D5843">
        <v>0.13707472383975999</v>
      </c>
    </row>
    <row r="5844" spans="1:4" x14ac:dyDescent="0.3">
      <c r="A5844" t="s">
        <v>4</v>
      </c>
      <c r="B5844" t="s">
        <v>106</v>
      </c>
      <c r="C5844">
        <v>2002</v>
      </c>
      <c r="D5844">
        <v>0.14848010241985299</v>
      </c>
    </row>
    <row r="5845" spans="1:4" x14ac:dyDescent="0.3">
      <c r="A5845" t="s">
        <v>4</v>
      </c>
      <c r="B5845" t="s">
        <v>106</v>
      </c>
      <c r="C5845">
        <v>2003</v>
      </c>
      <c r="D5845">
        <v>0.16158755123615301</v>
      </c>
    </row>
    <row r="5846" spans="1:4" x14ac:dyDescent="0.3">
      <c r="A5846" t="s">
        <v>4</v>
      </c>
      <c r="B5846" t="s">
        <v>106</v>
      </c>
      <c r="C5846">
        <v>2004</v>
      </c>
      <c r="D5846">
        <v>0.181710794568062</v>
      </c>
    </row>
    <row r="5847" spans="1:4" x14ac:dyDescent="0.3">
      <c r="A5847" t="s">
        <v>4</v>
      </c>
      <c r="B5847" t="s">
        <v>106</v>
      </c>
      <c r="C5847">
        <v>2005</v>
      </c>
      <c r="D5847">
        <v>0.197457164525986</v>
      </c>
    </row>
    <row r="5848" spans="1:4" x14ac:dyDescent="0.3">
      <c r="A5848" t="s">
        <v>4</v>
      </c>
      <c r="B5848" t="s">
        <v>106</v>
      </c>
      <c r="C5848">
        <v>2006</v>
      </c>
      <c r="D5848">
        <v>0.229266136884689</v>
      </c>
    </row>
    <row r="5849" spans="1:4" x14ac:dyDescent="0.3">
      <c r="A5849" t="s">
        <v>4</v>
      </c>
      <c r="B5849" t="s">
        <v>106</v>
      </c>
      <c r="C5849">
        <v>2007</v>
      </c>
      <c r="D5849">
        <v>0.28948336839675898</v>
      </c>
    </row>
    <row r="5850" spans="1:4" x14ac:dyDescent="0.3">
      <c r="A5850" t="s">
        <v>4</v>
      </c>
      <c r="B5850" t="s">
        <v>106</v>
      </c>
      <c r="C5850">
        <v>2008</v>
      </c>
      <c r="D5850">
        <v>0.26387187838554399</v>
      </c>
    </row>
    <row r="5851" spans="1:4" x14ac:dyDescent="0.3">
      <c r="A5851" t="s">
        <v>4</v>
      </c>
      <c r="B5851" t="s">
        <v>106</v>
      </c>
      <c r="C5851">
        <v>2009</v>
      </c>
      <c r="D5851">
        <v>0.116065621376038</v>
      </c>
    </row>
    <row r="5852" spans="1:4" x14ac:dyDescent="0.3">
      <c r="A5852" t="s">
        <v>4</v>
      </c>
      <c r="B5852" t="s">
        <v>106</v>
      </c>
      <c r="C5852">
        <v>2010</v>
      </c>
      <c r="D5852">
        <v>0.18684567511081701</v>
      </c>
    </row>
    <row r="5853" spans="1:4" x14ac:dyDescent="0.3">
      <c r="A5853" t="s">
        <v>4</v>
      </c>
      <c r="B5853" t="s">
        <v>106</v>
      </c>
      <c r="C5853">
        <v>2011</v>
      </c>
      <c r="D5853">
        <v>0.21357148885726901</v>
      </c>
    </row>
    <row r="5854" spans="1:4" x14ac:dyDescent="0.3">
      <c r="A5854" t="s">
        <v>4</v>
      </c>
      <c r="B5854" t="s">
        <v>106</v>
      </c>
      <c r="C5854">
        <v>2012</v>
      </c>
      <c r="D5854">
        <v>0.197169184684753</v>
      </c>
    </row>
    <row r="5855" spans="1:4" x14ac:dyDescent="0.3">
      <c r="A5855" t="s">
        <v>4</v>
      </c>
      <c r="B5855" t="s">
        <v>106</v>
      </c>
      <c r="C5855">
        <v>2013</v>
      </c>
      <c r="D5855">
        <v>0.19774438440799699</v>
      </c>
    </row>
    <row r="5856" spans="1:4" x14ac:dyDescent="0.3">
      <c r="A5856" t="s">
        <v>4</v>
      </c>
      <c r="B5856" t="s">
        <v>106</v>
      </c>
      <c r="C5856">
        <v>2014</v>
      </c>
      <c r="D5856">
        <v>0.19575454294681499</v>
      </c>
    </row>
    <row r="5857" spans="1:4" x14ac:dyDescent="0.3">
      <c r="A5857" t="s">
        <v>4</v>
      </c>
      <c r="B5857" t="s">
        <v>106</v>
      </c>
      <c r="C5857">
        <v>2015</v>
      </c>
      <c r="D5857">
        <v>0.21003986895084401</v>
      </c>
    </row>
    <row r="5858" spans="1:4" x14ac:dyDescent="0.3">
      <c r="A5858" t="s">
        <v>4</v>
      </c>
      <c r="B5858" t="s">
        <v>106</v>
      </c>
      <c r="C5858">
        <v>2016</v>
      </c>
      <c r="D5858">
        <v>0.191149666905403</v>
      </c>
    </row>
    <row r="5859" spans="1:4" x14ac:dyDescent="0.3">
      <c r="A5859" t="s">
        <v>4</v>
      </c>
      <c r="B5859" t="s">
        <v>106</v>
      </c>
      <c r="C5859">
        <v>2017</v>
      </c>
      <c r="D5859">
        <v>0.201513782143593</v>
      </c>
    </row>
    <row r="5860" spans="1:4" x14ac:dyDescent="0.3">
      <c r="A5860" t="s">
        <v>4</v>
      </c>
      <c r="B5860" t="s">
        <v>106</v>
      </c>
      <c r="C5860">
        <v>2018</v>
      </c>
      <c r="D5860">
        <v>0.204174265265465</v>
      </c>
    </row>
    <row r="5861" spans="1:4" x14ac:dyDescent="0.3">
      <c r="A5861" t="s">
        <v>4</v>
      </c>
      <c r="B5861" t="s">
        <v>106</v>
      </c>
      <c r="C5861">
        <v>2019</v>
      </c>
      <c r="D5861">
        <v>0.19218826293945299</v>
      </c>
    </row>
    <row r="5862" spans="1:4" x14ac:dyDescent="0.3">
      <c r="A5862" t="s">
        <v>4</v>
      </c>
      <c r="B5862" t="s">
        <v>107</v>
      </c>
      <c r="C5862">
        <v>1950</v>
      </c>
      <c r="D5862">
        <v>0.28581535816192599</v>
      </c>
    </row>
    <row r="5863" spans="1:4" x14ac:dyDescent="0.3">
      <c r="A5863" t="s">
        <v>4</v>
      </c>
      <c r="B5863" t="s">
        <v>107</v>
      </c>
      <c r="C5863">
        <v>1951</v>
      </c>
      <c r="D5863">
        <v>0.212343439459801</v>
      </c>
    </row>
    <row r="5864" spans="1:4" x14ac:dyDescent="0.3">
      <c r="A5864" t="s">
        <v>4</v>
      </c>
      <c r="B5864" t="s">
        <v>107</v>
      </c>
      <c r="C5864">
        <v>1952</v>
      </c>
      <c r="D5864">
        <v>0.24718433618545499</v>
      </c>
    </row>
    <row r="5865" spans="1:4" x14ac:dyDescent="0.3">
      <c r="A5865" t="s">
        <v>4</v>
      </c>
      <c r="B5865" t="s">
        <v>107</v>
      </c>
      <c r="C5865">
        <v>1953</v>
      </c>
      <c r="D5865">
        <v>0.32276040315628102</v>
      </c>
    </row>
    <row r="5866" spans="1:4" x14ac:dyDescent="0.3">
      <c r="A5866" t="s">
        <v>4</v>
      </c>
      <c r="B5866" t="s">
        <v>107</v>
      </c>
      <c r="C5866">
        <v>1954</v>
      </c>
      <c r="D5866">
        <v>0.31201338768005399</v>
      </c>
    </row>
    <row r="5867" spans="1:4" x14ac:dyDescent="0.3">
      <c r="A5867" t="s">
        <v>4</v>
      </c>
      <c r="B5867" t="s">
        <v>107</v>
      </c>
      <c r="C5867">
        <v>1955</v>
      </c>
      <c r="D5867">
        <v>0.27788570523262002</v>
      </c>
    </row>
    <row r="5868" spans="1:4" x14ac:dyDescent="0.3">
      <c r="A5868" t="s">
        <v>4</v>
      </c>
      <c r="B5868" t="s">
        <v>107</v>
      </c>
      <c r="C5868">
        <v>1956</v>
      </c>
      <c r="D5868">
        <v>0.26699474453926098</v>
      </c>
    </row>
    <row r="5869" spans="1:4" x14ac:dyDescent="0.3">
      <c r="A5869" t="s">
        <v>4</v>
      </c>
      <c r="B5869" t="s">
        <v>107</v>
      </c>
      <c r="C5869">
        <v>1957</v>
      </c>
      <c r="D5869">
        <v>0.30381178855896002</v>
      </c>
    </row>
    <row r="5870" spans="1:4" x14ac:dyDescent="0.3">
      <c r="A5870" t="s">
        <v>4</v>
      </c>
      <c r="B5870" t="s">
        <v>107</v>
      </c>
      <c r="C5870">
        <v>1958</v>
      </c>
      <c r="D5870">
        <v>0.30751356482505798</v>
      </c>
    </row>
    <row r="5871" spans="1:4" x14ac:dyDescent="0.3">
      <c r="A5871" t="s">
        <v>4</v>
      </c>
      <c r="B5871" t="s">
        <v>107</v>
      </c>
      <c r="C5871">
        <v>1959</v>
      </c>
      <c r="D5871">
        <v>0.29203984141349798</v>
      </c>
    </row>
    <row r="5872" spans="1:4" x14ac:dyDescent="0.3">
      <c r="A5872" t="s">
        <v>4</v>
      </c>
      <c r="B5872" t="s">
        <v>107</v>
      </c>
      <c r="C5872">
        <v>1960</v>
      </c>
      <c r="D5872">
        <v>0.31239441037178001</v>
      </c>
    </row>
    <row r="5873" spans="1:4" x14ac:dyDescent="0.3">
      <c r="A5873" t="s">
        <v>4</v>
      </c>
      <c r="B5873" t="s">
        <v>107</v>
      </c>
      <c r="C5873">
        <v>1961</v>
      </c>
      <c r="D5873">
        <v>0.32924538850784302</v>
      </c>
    </row>
    <row r="5874" spans="1:4" x14ac:dyDescent="0.3">
      <c r="A5874" t="s">
        <v>4</v>
      </c>
      <c r="B5874" t="s">
        <v>107</v>
      </c>
      <c r="C5874">
        <v>1962</v>
      </c>
      <c r="D5874">
        <v>0.32404330372810403</v>
      </c>
    </row>
    <row r="5875" spans="1:4" x14ac:dyDescent="0.3">
      <c r="A5875" t="s">
        <v>4</v>
      </c>
      <c r="B5875" t="s">
        <v>107</v>
      </c>
      <c r="C5875">
        <v>1963</v>
      </c>
      <c r="D5875">
        <v>0.32063734531402599</v>
      </c>
    </row>
    <row r="5876" spans="1:4" x14ac:dyDescent="0.3">
      <c r="A5876" t="s">
        <v>4</v>
      </c>
      <c r="B5876" t="s">
        <v>107</v>
      </c>
      <c r="C5876">
        <v>1964</v>
      </c>
      <c r="D5876">
        <v>0.32707679271697998</v>
      </c>
    </row>
    <row r="5877" spans="1:4" x14ac:dyDescent="0.3">
      <c r="A5877" t="s">
        <v>4</v>
      </c>
      <c r="B5877" t="s">
        <v>107</v>
      </c>
      <c r="C5877">
        <v>1965</v>
      </c>
      <c r="D5877">
        <v>0.30514374375343301</v>
      </c>
    </row>
    <row r="5878" spans="1:4" x14ac:dyDescent="0.3">
      <c r="A5878" t="s">
        <v>4</v>
      </c>
      <c r="B5878" t="s">
        <v>107</v>
      </c>
      <c r="C5878">
        <v>1966</v>
      </c>
      <c r="D5878">
        <v>0.27495411038398698</v>
      </c>
    </row>
    <row r="5879" spans="1:4" x14ac:dyDescent="0.3">
      <c r="A5879" t="s">
        <v>4</v>
      </c>
      <c r="B5879" t="s">
        <v>107</v>
      </c>
      <c r="C5879">
        <v>1967</v>
      </c>
      <c r="D5879">
        <v>0.21316204965114599</v>
      </c>
    </row>
    <row r="5880" spans="1:4" x14ac:dyDescent="0.3">
      <c r="A5880" t="s">
        <v>4</v>
      </c>
      <c r="B5880" t="s">
        <v>107</v>
      </c>
      <c r="C5880">
        <v>1968</v>
      </c>
      <c r="D5880">
        <v>0.19417230784893</v>
      </c>
    </row>
    <row r="5881" spans="1:4" x14ac:dyDescent="0.3">
      <c r="A5881" t="s">
        <v>4</v>
      </c>
      <c r="B5881" t="s">
        <v>107</v>
      </c>
      <c r="C5881">
        <v>1969</v>
      </c>
      <c r="D5881">
        <v>0.19631579518318201</v>
      </c>
    </row>
    <row r="5882" spans="1:4" x14ac:dyDescent="0.3">
      <c r="A5882" t="s">
        <v>4</v>
      </c>
      <c r="B5882" t="s">
        <v>107</v>
      </c>
      <c r="C5882">
        <v>1970</v>
      </c>
      <c r="D5882">
        <v>0.23565658926963801</v>
      </c>
    </row>
    <row r="5883" spans="1:4" x14ac:dyDescent="0.3">
      <c r="A5883" t="s">
        <v>4</v>
      </c>
      <c r="B5883" t="s">
        <v>107</v>
      </c>
      <c r="C5883">
        <v>1971</v>
      </c>
      <c r="D5883">
        <v>0.27004763484001199</v>
      </c>
    </row>
    <row r="5884" spans="1:4" x14ac:dyDescent="0.3">
      <c r="A5884" t="s">
        <v>4</v>
      </c>
      <c r="B5884" t="s">
        <v>107</v>
      </c>
      <c r="C5884">
        <v>1972</v>
      </c>
      <c r="D5884">
        <v>0.259051233530045</v>
      </c>
    </row>
    <row r="5885" spans="1:4" x14ac:dyDescent="0.3">
      <c r="A5885" t="s">
        <v>4</v>
      </c>
      <c r="B5885" t="s">
        <v>107</v>
      </c>
      <c r="C5885">
        <v>1973</v>
      </c>
      <c r="D5885">
        <v>0.256591886281967</v>
      </c>
    </row>
    <row r="5886" spans="1:4" x14ac:dyDescent="0.3">
      <c r="A5886" t="s">
        <v>4</v>
      </c>
      <c r="B5886" t="s">
        <v>107</v>
      </c>
      <c r="C5886">
        <v>1974</v>
      </c>
      <c r="D5886">
        <v>0.23976956307888</v>
      </c>
    </row>
    <row r="5887" spans="1:4" x14ac:dyDescent="0.3">
      <c r="A5887" t="s">
        <v>4</v>
      </c>
      <c r="B5887" t="s">
        <v>107</v>
      </c>
      <c r="C5887">
        <v>1975</v>
      </c>
      <c r="D5887">
        <v>0.256687492132187</v>
      </c>
    </row>
    <row r="5888" spans="1:4" x14ac:dyDescent="0.3">
      <c r="A5888" t="s">
        <v>4</v>
      </c>
      <c r="B5888" t="s">
        <v>107</v>
      </c>
      <c r="C5888">
        <v>1976</v>
      </c>
      <c r="D5888">
        <v>0.25271311402320901</v>
      </c>
    </row>
    <row r="5889" spans="1:4" x14ac:dyDescent="0.3">
      <c r="A5889" t="s">
        <v>4</v>
      </c>
      <c r="B5889" t="s">
        <v>107</v>
      </c>
      <c r="C5889">
        <v>1977</v>
      </c>
      <c r="D5889">
        <v>0.21537534892559099</v>
      </c>
    </row>
    <row r="5890" spans="1:4" x14ac:dyDescent="0.3">
      <c r="A5890" t="s">
        <v>4</v>
      </c>
      <c r="B5890" t="s">
        <v>107</v>
      </c>
      <c r="C5890">
        <v>1978</v>
      </c>
      <c r="D5890">
        <v>0.27959975600242598</v>
      </c>
    </row>
    <row r="5891" spans="1:4" x14ac:dyDescent="0.3">
      <c r="A5891" t="s">
        <v>4</v>
      </c>
      <c r="B5891" t="s">
        <v>107</v>
      </c>
      <c r="C5891">
        <v>1979</v>
      </c>
      <c r="D5891">
        <v>0.25715497136116</v>
      </c>
    </row>
    <row r="5892" spans="1:4" x14ac:dyDescent="0.3">
      <c r="A5892" t="s">
        <v>4</v>
      </c>
      <c r="B5892" t="s">
        <v>107</v>
      </c>
      <c r="C5892">
        <v>1980</v>
      </c>
      <c r="D5892">
        <v>0.34356099367141701</v>
      </c>
    </row>
    <row r="5893" spans="1:4" x14ac:dyDescent="0.3">
      <c r="A5893" t="s">
        <v>4</v>
      </c>
      <c r="B5893" t="s">
        <v>107</v>
      </c>
      <c r="C5893">
        <v>1981</v>
      </c>
      <c r="D5893">
        <v>0.35383400321006803</v>
      </c>
    </row>
    <row r="5894" spans="1:4" x14ac:dyDescent="0.3">
      <c r="A5894" t="s">
        <v>4</v>
      </c>
      <c r="B5894" t="s">
        <v>107</v>
      </c>
      <c r="C5894">
        <v>1982</v>
      </c>
      <c r="D5894">
        <v>0.350137829780579</v>
      </c>
    </row>
    <row r="5895" spans="1:4" x14ac:dyDescent="0.3">
      <c r="A5895" t="s">
        <v>4</v>
      </c>
      <c r="B5895" t="s">
        <v>107</v>
      </c>
      <c r="C5895">
        <v>1983</v>
      </c>
      <c r="D5895">
        <v>0.31713712215423601</v>
      </c>
    </row>
    <row r="5896" spans="1:4" x14ac:dyDescent="0.3">
      <c r="A5896" t="s">
        <v>4</v>
      </c>
      <c r="B5896" t="s">
        <v>107</v>
      </c>
      <c r="C5896">
        <v>1984</v>
      </c>
      <c r="D5896">
        <v>0.328267872333527</v>
      </c>
    </row>
    <row r="5897" spans="1:4" x14ac:dyDescent="0.3">
      <c r="A5897" t="s">
        <v>4</v>
      </c>
      <c r="B5897" t="s">
        <v>107</v>
      </c>
      <c r="C5897">
        <v>1985</v>
      </c>
      <c r="D5897">
        <v>0.28684499859809898</v>
      </c>
    </row>
    <row r="5898" spans="1:4" x14ac:dyDescent="0.3">
      <c r="A5898" t="s">
        <v>4</v>
      </c>
      <c r="B5898" t="s">
        <v>107</v>
      </c>
      <c r="C5898">
        <v>1986</v>
      </c>
      <c r="D5898">
        <v>0.324074357748032</v>
      </c>
    </row>
    <row r="5899" spans="1:4" x14ac:dyDescent="0.3">
      <c r="A5899" t="s">
        <v>4</v>
      </c>
      <c r="B5899" t="s">
        <v>107</v>
      </c>
      <c r="C5899">
        <v>1987</v>
      </c>
      <c r="D5899">
        <v>0.37277352809906</v>
      </c>
    </row>
    <row r="5900" spans="1:4" x14ac:dyDescent="0.3">
      <c r="A5900" t="s">
        <v>4</v>
      </c>
      <c r="B5900" t="s">
        <v>107</v>
      </c>
      <c r="C5900">
        <v>1988</v>
      </c>
      <c r="D5900">
        <v>0.39654362201690702</v>
      </c>
    </row>
    <row r="5901" spans="1:4" x14ac:dyDescent="0.3">
      <c r="A5901" t="s">
        <v>4</v>
      </c>
      <c r="B5901" t="s">
        <v>107</v>
      </c>
      <c r="C5901">
        <v>1989</v>
      </c>
      <c r="D5901">
        <v>0.37991088628768899</v>
      </c>
    </row>
    <row r="5902" spans="1:4" x14ac:dyDescent="0.3">
      <c r="A5902" t="s">
        <v>4</v>
      </c>
      <c r="B5902" t="s">
        <v>107</v>
      </c>
      <c r="C5902">
        <v>1990</v>
      </c>
      <c r="D5902">
        <v>0.38208788633346602</v>
      </c>
    </row>
    <row r="5903" spans="1:4" x14ac:dyDescent="0.3">
      <c r="A5903" t="s">
        <v>4</v>
      </c>
      <c r="B5903" t="s">
        <v>107</v>
      </c>
      <c r="C5903">
        <v>1991</v>
      </c>
      <c r="D5903">
        <v>0.39929991960525502</v>
      </c>
    </row>
    <row r="5904" spans="1:4" x14ac:dyDescent="0.3">
      <c r="A5904" t="s">
        <v>4</v>
      </c>
      <c r="B5904" t="s">
        <v>107</v>
      </c>
      <c r="C5904">
        <v>1992</v>
      </c>
      <c r="D5904">
        <v>0.36330690979957603</v>
      </c>
    </row>
    <row r="5905" spans="1:4" x14ac:dyDescent="0.3">
      <c r="A5905" t="s">
        <v>4</v>
      </c>
      <c r="B5905" t="s">
        <v>107</v>
      </c>
      <c r="C5905">
        <v>1993</v>
      </c>
      <c r="D5905">
        <v>0.39192178845405601</v>
      </c>
    </row>
    <row r="5906" spans="1:4" x14ac:dyDescent="0.3">
      <c r="A5906" t="s">
        <v>4</v>
      </c>
      <c r="B5906" t="s">
        <v>107</v>
      </c>
      <c r="C5906">
        <v>1994</v>
      </c>
      <c r="D5906">
        <v>0.37275952100753801</v>
      </c>
    </row>
    <row r="5907" spans="1:4" x14ac:dyDescent="0.3">
      <c r="A5907" t="s">
        <v>4</v>
      </c>
      <c r="B5907" t="s">
        <v>107</v>
      </c>
      <c r="C5907">
        <v>1995</v>
      </c>
      <c r="D5907">
        <v>0.355739295482636</v>
      </c>
    </row>
    <row r="5908" spans="1:4" x14ac:dyDescent="0.3">
      <c r="A5908" t="s">
        <v>4</v>
      </c>
      <c r="B5908" t="s">
        <v>107</v>
      </c>
      <c r="C5908">
        <v>1996</v>
      </c>
      <c r="D5908">
        <v>0.33028921484947199</v>
      </c>
    </row>
    <row r="5909" spans="1:4" x14ac:dyDescent="0.3">
      <c r="A5909" t="s">
        <v>4</v>
      </c>
      <c r="B5909" t="s">
        <v>107</v>
      </c>
      <c r="C5909">
        <v>1997</v>
      </c>
      <c r="D5909">
        <v>0.32785263657569902</v>
      </c>
    </row>
    <row r="5910" spans="1:4" x14ac:dyDescent="0.3">
      <c r="A5910" t="s">
        <v>4</v>
      </c>
      <c r="B5910" t="s">
        <v>107</v>
      </c>
      <c r="C5910">
        <v>1998</v>
      </c>
      <c r="D5910">
        <v>0.32477003335952798</v>
      </c>
    </row>
    <row r="5911" spans="1:4" x14ac:dyDescent="0.3">
      <c r="A5911" t="s">
        <v>4</v>
      </c>
      <c r="B5911" t="s">
        <v>107</v>
      </c>
      <c r="C5911">
        <v>1999</v>
      </c>
      <c r="D5911">
        <v>0.33107060194015497</v>
      </c>
    </row>
    <row r="5912" spans="1:4" x14ac:dyDescent="0.3">
      <c r="A5912" t="s">
        <v>4</v>
      </c>
      <c r="B5912" t="s">
        <v>107</v>
      </c>
      <c r="C5912">
        <v>2000</v>
      </c>
      <c r="D5912">
        <v>0.30334028601646401</v>
      </c>
    </row>
    <row r="5913" spans="1:4" x14ac:dyDescent="0.3">
      <c r="A5913" t="s">
        <v>4</v>
      </c>
      <c r="B5913" t="s">
        <v>107</v>
      </c>
      <c r="C5913">
        <v>2001</v>
      </c>
      <c r="D5913">
        <v>0.30763155221939098</v>
      </c>
    </row>
    <row r="5914" spans="1:4" x14ac:dyDescent="0.3">
      <c r="A5914" t="s">
        <v>4</v>
      </c>
      <c r="B5914" t="s">
        <v>107</v>
      </c>
      <c r="C5914">
        <v>2002</v>
      </c>
      <c r="D5914">
        <v>0.27882862091064498</v>
      </c>
    </row>
    <row r="5915" spans="1:4" x14ac:dyDescent="0.3">
      <c r="A5915" t="s">
        <v>4</v>
      </c>
      <c r="B5915" t="s">
        <v>107</v>
      </c>
      <c r="C5915">
        <v>2003</v>
      </c>
      <c r="D5915">
        <v>0.31242892146110501</v>
      </c>
    </row>
    <row r="5916" spans="1:4" x14ac:dyDescent="0.3">
      <c r="A5916" t="s">
        <v>4</v>
      </c>
      <c r="B5916" t="s">
        <v>107</v>
      </c>
      <c r="C5916">
        <v>2004</v>
      </c>
      <c r="D5916">
        <v>0.36422815918922402</v>
      </c>
    </row>
    <row r="5917" spans="1:4" x14ac:dyDescent="0.3">
      <c r="A5917" t="s">
        <v>4</v>
      </c>
      <c r="B5917" t="s">
        <v>107</v>
      </c>
      <c r="C5917">
        <v>2005</v>
      </c>
      <c r="D5917">
        <v>0.36881688237190202</v>
      </c>
    </row>
    <row r="5918" spans="1:4" x14ac:dyDescent="0.3">
      <c r="A5918" t="s">
        <v>4</v>
      </c>
      <c r="B5918" t="s">
        <v>107</v>
      </c>
      <c r="C5918">
        <v>2006</v>
      </c>
      <c r="D5918">
        <v>0.332390427589417</v>
      </c>
    </row>
    <row r="5919" spans="1:4" x14ac:dyDescent="0.3">
      <c r="A5919" t="s">
        <v>4</v>
      </c>
      <c r="B5919" t="s">
        <v>107</v>
      </c>
      <c r="C5919">
        <v>2007</v>
      </c>
      <c r="D5919">
        <v>0.341771841049194</v>
      </c>
    </row>
    <row r="5920" spans="1:4" x14ac:dyDescent="0.3">
      <c r="A5920" t="s">
        <v>4</v>
      </c>
      <c r="B5920" t="s">
        <v>107</v>
      </c>
      <c r="C5920">
        <v>2008</v>
      </c>
      <c r="D5920">
        <v>0.413413286209106</v>
      </c>
    </row>
    <row r="5921" spans="1:4" x14ac:dyDescent="0.3">
      <c r="A5921" t="s">
        <v>4</v>
      </c>
      <c r="B5921" t="s">
        <v>107</v>
      </c>
      <c r="C5921">
        <v>2009</v>
      </c>
      <c r="D5921">
        <v>0.32390290498733498</v>
      </c>
    </row>
    <row r="5922" spans="1:4" x14ac:dyDescent="0.3">
      <c r="A5922" t="s">
        <v>4</v>
      </c>
      <c r="B5922" t="s">
        <v>107</v>
      </c>
      <c r="C5922">
        <v>2010</v>
      </c>
      <c r="D5922">
        <v>0.355299472808838</v>
      </c>
    </row>
    <row r="5923" spans="1:4" x14ac:dyDescent="0.3">
      <c r="A5923" t="s">
        <v>4</v>
      </c>
      <c r="B5923" t="s">
        <v>107</v>
      </c>
      <c r="C5923">
        <v>2011</v>
      </c>
      <c r="D5923">
        <v>0.43030408024787897</v>
      </c>
    </row>
    <row r="5924" spans="1:4" x14ac:dyDescent="0.3">
      <c r="A5924" t="s">
        <v>4</v>
      </c>
      <c r="B5924" t="s">
        <v>107</v>
      </c>
      <c r="C5924">
        <v>2012</v>
      </c>
      <c r="D5924">
        <v>0.42103385925293002</v>
      </c>
    </row>
    <row r="5925" spans="1:4" x14ac:dyDescent="0.3">
      <c r="A5925" t="s">
        <v>4</v>
      </c>
      <c r="B5925" t="s">
        <v>107</v>
      </c>
      <c r="C5925">
        <v>2013</v>
      </c>
      <c r="D5925">
        <v>0.39669829607009899</v>
      </c>
    </row>
    <row r="5926" spans="1:4" x14ac:dyDescent="0.3">
      <c r="A5926" t="s">
        <v>4</v>
      </c>
      <c r="B5926" t="s">
        <v>107</v>
      </c>
      <c r="C5926">
        <v>2014</v>
      </c>
      <c r="D5926">
        <v>0.38139495253562899</v>
      </c>
    </row>
    <row r="5927" spans="1:4" x14ac:dyDescent="0.3">
      <c r="A5927" t="s">
        <v>4</v>
      </c>
      <c r="B5927" t="s">
        <v>107</v>
      </c>
      <c r="C5927">
        <v>2015</v>
      </c>
      <c r="D5927">
        <v>0.341877341270447</v>
      </c>
    </row>
    <row r="5928" spans="1:4" x14ac:dyDescent="0.3">
      <c r="A5928" t="s">
        <v>4</v>
      </c>
      <c r="B5928" t="s">
        <v>107</v>
      </c>
      <c r="C5928">
        <v>2016</v>
      </c>
      <c r="D5928">
        <v>0.31784233450889599</v>
      </c>
    </row>
    <row r="5929" spans="1:4" x14ac:dyDescent="0.3">
      <c r="A5929" t="s">
        <v>4</v>
      </c>
      <c r="B5929" t="s">
        <v>107</v>
      </c>
      <c r="C5929">
        <v>2017</v>
      </c>
      <c r="D5929">
        <v>0.30972504615783703</v>
      </c>
    </row>
    <row r="5930" spans="1:4" x14ac:dyDescent="0.3">
      <c r="A5930" t="s">
        <v>4</v>
      </c>
      <c r="B5930" t="s">
        <v>107</v>
      </c>
      <c r="C5930">
        <v>2018</v>
      </c>
      <c r="D5930">
        <v>0.30327492952346802</v>
      </c>
    </row>
    <row r="5931" spans="1:4" x14ac:dyDescent="0.3">
      <c r="A5931" t="s">
        <v>4</v>
      </c>
      <c r="B5931" t="s">
        <v>107</v>
      </c>
      <c r="C5931">
        <v>2019</v>
      </c>
      <c r="D5931">
        <v>0.29544511437416099</v>
      </c>
    </row>
    <row r="5932" spans="1:4" x14ac:dyDescent="0.3">
      <c r="A5932" t="s">
        <v>4</v>
      </c>
      <c r="B5932" t="s">
        <v>108</v>
      </c>
      <c r="C5932">
        <v>1990</v>
      </c>
      <c r="D5932">
        <v>0.22581641376018499</v>
      </c>
    </row>
    <row r="5933" spans="1:4" x14ac:dyDescent="0.3">
      <c r="A5933" t="s">
        <v>4</v>
      </c>
      <c r="B5933" t="s">
        <v>108</v>
      </c>
      <c r="C5933">
        <v>1991</v>
      </c>
      <c r="D5933">
        <v>0.21525388956069899</v>
      </c>
    </row>
    <row r="5934" spans="1:4" x14ac:dyDescent="0.3">
      <c r="A5934" t="s">
        <v>4</v>
      </c>
      <c r="B5934" t="s">
        <v>108</v>
      </c>
      <c r="C5934">
        <v>1992</v>
      </c>
      <c r="D5934">
        <v>0.22043380141258201</v>
      </c>
    </row>
    <row r="5935" spans="1:4" x14ac:dyDescent="0.3">
      <c r="A5935" t="s">
        <v>4</v>
      </c>
      <c r="B5935" t="s">
        <v>108</v>
      </c>
      <c r="C5935">
        <v>1993</v>
      </c>
      <c r="D5935">
        <v>8.7865792214870495E-2</v>
      </c>
    </row>
    <row r="5936" spans="1:4" x14ac:dyDescent="0.3">
      <c r="A5936" t="s">
        <v>4</v>
      </c>
      <c r="B5936" t="s">
        <v>108</v>
      </c>
      <c r="C5936">
        <v>1994</v>
      </c>
      <c r="D5936">
        <v>0.100124076008797</v>
      </c>
    </row>
    <row r="5937" spans="1:4" x14ac:dyDescent="0.3">
      <c r="A5937" t="s">
        <v>4</v>
      </c>
      <c r="B5937" t="s">
        <v>108</v>
      </c>
      <c r="C5937">
        <v>1995</v>
      </c>
      <c r="D5937">
        <v>9.3598514795303303E-2</v>
      </c>
    </row>
    <row r="5938" spans="1:4" x14ac:dyDescent="0.3">
      <c r="A5938" t="s">
        <v>4</v>
      </c>
      <c r="B5938" t="s">
        <v>108</v>
      </c>
      <c r="C5938">
        <v>1996</v>
      </c>
      <c r="D5938">
        <v>0.116331726312637</v>
      </c>
    </row>
    <row r="5939" spans="1:4" x14ac:dyDescent="0.3">
      <c r="A5939" t="s">
        <v>4</v>
      </c>
      <c r="B5939" t="s">
        <v>108</v>
      </c>
      <c r="C5939">
        <v>1997</v>
      </c>
      <c r="D5939">
        <v>0.12146189808845501</v>
      </c>
    </row>
    <row r="5940" spans="1:4" x14ac:dyDescent="0.3">
      <c r="A5940" t="s">
        <v>4</v>
      </c>
      <c r="B5940" t="s">
        <v>108</v>
      </c>
      <c r="C5940">
        <v>1998</v>
      </c>
      <c r="D5940">
        <v>0.16464939713478099</v>
      </c>
    </row>
    <row r="5941" spans="1:4" x14ac:dyDescent="0.3">
      <c r="A5941" t="s">
        <v>4</v>
      </c>
      <c r="B5941" t="s">
        <v>108</v>
      </c>
      <c r="C5941">
        <v>1999</v>
      </c>
      <c r="D5941">
        <v>0.160737484693527</v>
      </c>
    </row>
    <row r="5942" spans="1:4" x14ac:dyDescent="0.3">
      <c r="A5942" t="s">
        <v>4</v>
      </c>
      <c r="B5942" t="s">
        <v>108</v>
      </c>
      <c r="C5942">
        <v>2000</v>
      </c>
      <c r="D5942">
        <v>0.173052117228508</v>
      </c>
    </row>
    <row r="5943" spans="1:4" x14ac:dyDescent="0.3">
      <c r="A5943" t="s">
        <v>4</v>
      </c>
      <c r="B5943" t="s">
        <v>108</v>
      </c>
      <c r="C5943">
        <v>2001</v>
      </c>
      <c r="D5943">
        <v>0.20361587405204801</v>
      </c>
    </row>
    <row r="5944" spans="1:4" x14ac:dyDescent="0.3">
      <c r="A5944" t="s">
        <v>4</v>
      </c>
      <c r="B5944" t="s">
        <v>108</v>
      </c>
      <c r="C5944">
        <v>2002</v>
      </c>
      <c r="D5944">
        <v>0.20481483638286599</v>
      </c>
    </row>
    <row r="5945" spans="1:4" x14ac:dyDescent="0.3">
      <c r="A5945" t="s">
        <v>4</v>
      </c>
      <c r="B5945" t="s">
        <v>108</v>
      </c>
      <c r="C5945">
        <v>2003</v>
      </c>
      <c r="D5945">
        <v>0.23785373568534901</v>
      </c>
    </row>
    <row r="5946" spans="1:4" x14ac:dyDescent="0.3">
      <c r="A5946" t="s">
        <v>4</v>
      </c>
      <c r="B5946" t="s">
        <v>108</v>
      </c>
      <c r="C5946">
        <v>2004</v>
      </c>
      <c r="D5946">
        <v>0.28130728006362898</v>
      </c>
    </row>
    <row r="5947" spans="1:4" x14ac:dyDescent="0.3">
      <c r="A5947" t="s">
        <v>4</v>
      </c>
      <c r="B5947" t="s">
        <v>108</v>
      </c>
      <c r="C5947">
        <v>2005</v>
      </c>
      <c r="D5947">
        <v>0.30466642975807201</v>
      </c>
    </row>
    <row r="5948" spans="1:4" x14ac:dyDescent="0.3">
      <c r="A5948" t="s">
        <v>4</v>
      </c>
      <c r="B5948" t="s">
        <v>108</v>
      </c>
      <c r="C5948">
        <v>2006</v>
      </c>
      <c r="D5948">
        <v>0.354034423828125</v>
      </c>
    </row>
    <row r="5949" spans="1:4" x14ac:dyDescent="0.3">
      <c r="A5949" t="s">
        <v>4</v>
      </c>
      <c r="B5949" t="s">
        <v>108</v>
      </c>
      <c r="C5949">
        <v>2007</v>
      </c>
      <c r="D5949">
        <v>0.37407267093658397</v>
      </c>
    </row>
    <row r="5950" spans="1:4" x14ac:dyDescent="0.3">
      <c r="A5950" t="s">
        <v>4</v>
      </c>
      <c r="B5950" t="s">
        <v>108</v>
      </c>
      <c r="C5950">
        <v>2008</v>
      </c>
      <c r="D5950">
        <v>0.351190626621246</v>
      </c>
    </row>
    <row r="5951" spans="1:4" x14ac:dyDescent="0.3">
      <c r="A5951" t="s">
        <v>4</v>
      </c>
      <c r="B5951" t="s">
        <v>108</v>
      </c>
      <c r="C5951">
        <v>2009</v>
      </c>
      <c r="D5951">
        <v>0.22778357565403001</v>
      </c>
    </row>
    <row r="5952" spans="1:4" x14ac:dyDescent="0.3">
      <c r="A5952" t="s">
        <v>4</v>
      </c>
      <c r="B5952" t="s">
        <v>108</v>
      </c>
      <c r="C5952">
        <v>2010</v>
      </c>
      <c r="D5952">
        <v>0.20304831862449599</v>
      </c>
    </row>
    <row r="5953" spans="1:4" x14ac:dyDescent="0.3">
      <c r="A5953" t="s">
        <v>4</v>
      </c>
      <c r="B5953" t="s">
        <v>108</v>
      </c>
      <c r="C5953">
        <v>2011</v>
      </c>
      <c r="D5953">
        <v>0.26953792572021501</v>
      </c>
    </row>
    <row r="5954" spans="1:4" x14ac:dyDescent="0.3">
      <c r="A5954" t="s">
        <v>4</v>
      </c>
      <c r="B5954" t="s">
        <v>108</v>
      </c>
      <c r="C5954">
        <v>2012</v>
      </c>
      <c r="D5954">
        <v>0.26650011539459201</v>
      </c>
    </row>
    <row r="5955" spans="1:4" x14ac:dyDescent="0.3">
      <c r="A5955" t="s">
        <v>4</v>
      </c>
      <c r="B5955" t="s">
        <v>108</v>
      </c>
      <c r="C5955">
        <v>2013</v>
      </c>
      <c r="D5955">
        <v>0.24960623681545299</v>
      </c>
    </row>
    <row r="5956" spans="1:4" x14ac:dyDescent="0.3">
      <c r="A5956" t="s">
        <v>4</v>
      </c>
      <c r="B5956" t="s">
        <v>108</v>
      </c>
      <c r="C5956">
        <v>2014</v>
      </c>
      <c r="D5956">
        <v>0.243882581591606</v>
      </c>
    </row>
    <row r="5957" spans="1:4" x14ac:dyDescent="0.3">
      <c r="A5957" t="s">
        <v>4</v>
      </c>
      <c r="B5957" t="s">
        <v>108</v>
      </c>
      <c r="C5957">
        <v>2015</v>
      </c>
      <c r="D5957">
        <v>0.23969227075576799</v>
      </c>
    </row>
    <row r="5958" spans="1:4" x14ac:dyDescent="0.3">
      <c r="A5958" t="s">
        <v>4</v>
      </c>
      <c r="B5958" t="s">
        <v>108</v>
      </c>
      <c r="C5958">
        <v>2016</v>
      </c>
      <c r="D5958">
        <v>0.22210206091404</v>
      </c>
    </row>
    <row r="5959" spans="1:4" x14ac:dyDescent="0.3">
      <c r="A5959" t="s">
        <v>4</v>
      </c>
      <c r="B5959" t="s">
        <v>108</v>
      </c>
      <c r="C5959">
        <v>2017</v>
      </c>
      <c r="D5959">
        <v>0.237374842166901</v>
      </c>
    </row>
    <row r="5960" spans="1:4" x14ac:dyDescent="0.3">
      <c r="A5960" t="s">
        <v>4</v>
      </c>
      <c r="B5960" t="s">
        <v>108</v>
      </c>
      <c r="C5960">
        <v>2018</v>
      </c>
      <c r="D5960">
        <v>0.261535584926605</v>
      </c>
    </row>
    <row r="5961" spans="1:4" x14ac:dyDescent="0.3">
      <c r="A5961" t="s">
        <v>4</v>
      </c>
      <c r="B5961" t="s">
        <v>108</v>
      </c>
      <c r="C5961">
        <v>2019</v>
      </c>
      <c r="D5961">
        <v>0.26207756996154802</v>
      </c>
    </row>
    <row r="5962" spans="1:4" x14ac:dyDescent="0.3">
      <c r="A5962" t="s">
        <v>4</v>
      </c>
      <c r="B5962" t="s">
        <v>109</v>
      </c>
      <c r="C5962">
        <v>1970</v>
      </c>
      <c r="D5962">
        <v>0.30866956710815402</v>
      </c>
    </row>
    <row r="5963" spans="1:4" x14ac:dyDescent="0.3">
      <c r="A5963" t="s">
        <v>4</v>
      </c>
      <c r="B5963" t="s">
        <v>109</v>
      </c>
      <c r="C5963">
        <v>1971</v>
      </c>
      <c r="D5963">
        <v>0.31246176362037698</v>
      </c>
    </row>
    <row r="5964" spans="1:4" x14ac:dyDescent="0.3">
      <c r="A5964" t="s">
        <v>4</v>
      </c>
      <c r="B5964" t="s">
        <v>109</v>
      </c>
      <c r="C5964">
        <v>1972</v>
      </c>
      <c r="D5964">
        <v>0.31350219249725297</v>
      </c>
    </row>
    <row r="5965" spans="1:4" x14ac:dyDescent="0.3">
      <c r="A5965" t="s">
        <v>4</v>
      </c>
      <c r="B5965" t="s">
        <v>109</v>
      </c>
      <c r="C5965">
        <v>1973</v>
      </c>
      <c r="D5965">
        <v>0.27566444873809798</v>
      </c>
    </row>
    <row r="5966" spans="1:4" x14ac:dyDescent="0.3">
      <c r="A5966" t="s">
        <v>4</v>
      </c>
      <c r="B5966" t="s">
        <v>109</v>
      </c>
      <c r="C5966">
        <v>1974</v>
      </c>
      <c r="D5966">
        <v>0.30306687951088002</v>
      </c>
    </row>
    <row r="5967" spans="1:4" x14ac:dyDescent="0.3">
      <c r="A5967" t="s">
        <v>4</v>
      </c>
      <c r="B5967" t="s">
        <v>109</v>
      </c>
      <c r="C5967">
        <v>1975</v>
      </c>
      <c r="D5967">
        <v>0.310782760381699</v>
      </c>
    </row>
    <row r="5968" spans="1:4" x14ac:dyDescent="0.3">
      <c r="A5968" t="s">
        <v>4</v>
      </c>
      <c r="B5968" t="s">
        <v>109</v>
      </c>
      <c r="C5968">
        <v>1976</v>
      </c>
      <c r="D5968">
        <v>0.31641641259193398</v>
      </c>
    </row>
    <row r="5969" spans="1:4" x14ac:dyDescent="0.3">
      <c r="A5969" t="s">
        <v>4</v>
      </c>
      <c r="B5969" t="s">
        <v>109</v>
      </c>
      <c r="C5969">
        <v>1977</v>
      </c>
      <c r="D5969">
        <v>0.31223213672637901</v>
      </c>
    </row>
    <row r="5970" spans="1:4" x14ac:dyDescent="0.3">
      <c r="A5970" t="s">
        <v>4</v>
      </c>
      <c r="B5970" t="s">
        <v>109</v>
      </c>
      <c r="C5970">
        <v>1978</v>
      </c>
      <c r="D5970">
        <v>0.30845618247985801</v>
      </c>
    </row>
    <row r="5971" spans="1:4" x14ac:dyDescent="0.3">
      <c r="A5971" t="s">
        <v>4</v>
      </c>
      <c r="B5971" t="s">
        <v>109</v>
      </c>
      <c r="C5971">
        <v>1979</v>
      </c>
      <c r="D5971">
        <v>0.31082445383071899</v>
      </c>
    </row>
    <row r="5972" spans="1:4" x14ac:dyDescent="0.3">
      <c r="A5972" t="s">
        <v>4</v>
      </c>
      <c r="B5972" t="s">
        <v>109</v>
      </c>
      <c r="C5972">
        <v>1980</v>
      </c>
      <c r="D5972">
        <v>0.33247193694114702</v>
      </c>
    </row>
    <row r="5973" spans="1:4" x14ac:dyDescent="0.3">
      <c r="A5973" t="s">
        <v>4</v>
      </c>
      <c r="B5973" t="s">
        <v>109</v>
      </c>
      <c r="C5973">
        <v>1981</v>
      </c>
      <c r="D5973">
        <v>0.32947254180908198</v>
      </c>
    </row>
    <row r="5974" spans="1:4" x14ac:dyDescent="0.3">
      <c r="A5974" t="s">
        <v>4</v>
      </c>
      <c r="B5974" t="s">
        <v>109</v>
      </c>
      <c r="C5974">
        <v>1982</v>
      </c>
      <c r="D5974">
        <v>0.326893210411072</v>
      </c>
    </row>
    <row r="5975" spans="1:4" x14ac:dyDescent="0.3">
      <c r="A5975" t="s">
        <v>4</v>
      </c>
      <c r="B5975" t="s">
        <v>109</v>
      </c>
      <c r="C5975">
        <v>1983</v>
      </c>
      <c r="D5975">
        <v>0.35083797574043302</v>
      </c>
    </row>
    <row r="5976" spans="1:4" x14ac:dyDescent="0.3">
      <c r="A5976" t="s">
        <v>4</v>
      </c>
      <c r="B5976" t="s">
        <v>109</v>
      </c>
      <c r="C5976">
        <v>1984</v>
      </c>
      <c r="D5976">
        <v>0.30484265089035001</v>
      </c>
    </row>
    <row r="5977" spans="1:4" x14ac:dyDescent="0.3">
      <c r="A5977" t="s">
        <v>4</v>
      </c>
      <c r="B5977" t="s">
        <v>109</v>
      </c>
      <c r="C5977">
        <v>1985</v>
      </c>
      <c r="D5977">
        <v>0.31847769021987898</v>
      </c>
    </row>
    <row r="5978" spans="1:4" x14ac:dyDescent="0.3">
      <c r="A5978" t="s">
        <v>4</v>
      </c>
      <c r="B5978" t="s">
        <v>109</v>
      </c>
      <c r="C5978">
        <v>1986</v>
      </c>
      <c r="D5978">
        <v>0.33747506141662598</v>
      </c>
    </row>
    <row r="5979" spans="1:4" x14ac:dyDescent="0.3">
      <c r="A5979" t="s">
        <v>4</v>
      </c>
      <c r="B5979" t="s">
        <v>109</v>
      </c>
      <c r="C5979">
        <v>1987</v>
      </c>
      <c r="D5979">
        <v>0.30279791355133101</v>
      </c>
    </row>
    <row r="5980" spans="1:4" x14ac:dyDescent="0.3">
      <c r="A5980" t="s">
        <v>4</v>
      </c>
      <c r="B5980" t="s">
        <v>109</v>
      </c>
      <c r="C5980">
        <v>1988</v>
      </c>
      <c r="D5980">
        <v>0.31252521276473999</v>
      </c>
    </row>
    <row r="5981" spans="1:4" x14ac:dyDescent="0.3">
      <c r="A5981" t="s">
        <v>4</v>
      </c>
      <c r="B5981" t="s">
        <v>109</v>
      </c>
      <c r="C5981">
        <v>1989</v>
      </c>
      <c r="D5981">
        <v>0.28550603985786399</v>
      </c>
    </row>
    <row r="5982" spans="1:4" x14ac:dyDescent="0.3">
      <c r="A5982" t="s">
        <v>4</v>
      </c>
      <c r="B5982" t="s">
        <v>109</v>
      </c>
      <c r="C5982">
        <v>1990</v>
      </c>
      <c r="D5982">
        <v>0.25454443693161</v>
      </c>
    </row>
    <row r="5983" spans="1:4" x14ac:dyDescent="0.3">
      <c r="A5983" t="s">
        <v>4</v>
      </c>
      <c r="B5983" t="s">
        <v>109</v>
      </c>
      <c r="C5983">
        <v>1991</v>
      </c>
      <c r="D5983">
        <v>0.29384031891822798</v>
      </c>
    </row>
    <row r="5984" spans="1:4" x14ac:dyDescent="0.3">
      <c r="A5984" t="s">
        <v>4</v>
      </c>
      <c r="B5984" t="s">
        <v>109</v>
      </c>
      <c r="C5984">
        <v>1992</v>
      </c>
      <c r="D5984">
        <v>0.34839680790901201</v>
      </c>
    </row>
    <row r="5985" spans="1:4" x14ac:dyDescent="0.3">
      <c r="A5985" t="s">
        <v>4</v>
      </c>
      <c r="B5985" t="s">
        <v>109</v>
      </c>
      <c r="C5985">
        <v>1993</v>
      </c>
      <c r="D5985">
        <v>0.33980977535247803</v>
      </c>
    </row>
    <row r="5986" spans="1:4" x14ac:dyDescent="0.3">
      <c r="A5986" t="s">
        <v>4</v>
      </c>
      <c r="B5986" t="s">
        <v>109</v>
      </c>
      <c r="C5986">
        <v>1994</v>
      </c>
      <c r="D5986">
        <v>0.31655538082122803</v>
      </c>
    </row>
    <row r="5987" spans="1:4" x14ac:dyDescent="0.3">
      <c r="A5987" t="s">
        <v>4</v>
      </c>
      <c r="B5987" t="s">
        <v>109</v>
      </c>
      <c r="C5987">
        <v>1995</v>
      </c>
      <c r="D5987">
        <v>0.26187360286712602</v>
      </c>
    </row>
    <row r="5988" spans="1:4" x14ac:dyDescent="0.3">
      <c r="A5988" t="s">
        <v>4</v>
      </c>
      <c r="B5988" t="s">
        <v>109</v>
      </c>
      <c r="C5988">
        <v>1996</v>
      </c>
      <c r="D5988">
        <v>0.21081306040287001</v>
      </c>
    </row>
    <row r="5989" spans="1:4" x14ac:dyDescent="0.3">
      <c r="A5989" t="s">
        <v>4</v>
      </c>
      <c r="B5989" t="s">
        <v>109</v>
      </c>
      <c r="C5989">
        <v>1997</v>
      </c>
      <c r="D5989">
        <v>0.204050973057747</v>
      </c>
    </row>
    <row r="5990" spans="1:4" x14ac:dyDescent="0.3">
      <c r="A5990" t="s">
        <v>4</v>
      </c>
      <c r="B5990" t="s">
        <v>109</v>
      </c>
      <c r="C5990">
        <v>1998</v>
      </c>
      <c r="D5990">
        <v>0.17949759960174599</v>
      </c>
    </row>
    <row r="5991" spans="1:4" x14ac:dyDescent="0.3">
      <c r="A5991" t="s">
        <v>4</v>
      </c>
      <c r="B5991" t="s">
        <v>109</v>
      </c>
      <c r="C5991">
        <v>1999</v>
      </c>
      <c r="D5991">
        <v>0.18852278590202301</v>
      </c>
    </row>
    <row r="5992" spans="1:4" x14ac:dyDescent="0.3">
      <c r="A5992" t="s">
        <v>4</v>
      </c>
      <c r="B5992" t="s">
        <v>109</v>
      </c>
      <c r="C5992">
        <v>2000</v>
      </c>
      <c r="D5992">
        <v>0.12615813314914701</v>
      </c>
    </row>
    <row r="5993" spans="1:4" x14ac:dyDescent="0.3">
      <c r="A5993" t="s">
        <v>4</v>
      </c>
      <c r="B5993" t="s">
        <v>109</v>
      </c>
      <c r="C5993">
        <v>2001</v>
      </c>
      <c r="D5993">
        <v>0.11827276647090899</v>
      </c>
    </row>
    <row r="5994" spans="1:4" x14ac:dyDescent="0.3">
      <c r="A5994" t="s">
        <v>4</v>
      </c>
      <c r="B5994" t="s">
        <v>109</v>
      </c>
      <c r="C5994">
        <v>2002</v>
      </c>
      <c r="D5994">
        <v>0.12188594043254899</v>
      </c>
    </row>
    <row r="5995" spans="1:4" x14ac:dyDescent="0.3">
      <c r="A5995" t="s">
        <v>4</v>
      </c>
      <c r="B5995" t="s">
        <v>109</v>
      </c>
      <c r="C5995">
        <v>2003</v>
      </c>
      <c r="D5995">
        <v>0.15262691676616699</v>
      </c>
    </row>
    <row r="5996" spans="1:4" x14ac:dyDescent="0.3">
      <c r="A5996" t="s">
        <v>4</v>
      </c>
      <c r="B5996" t="s">
        <v>109</v>
      </c>
      <c r="C5996">
        <v>2004</v>
      </c>
      <c r="D5996">
        <v>0.167986899614334</v>
      </c>
    </row>
    <row r="5997" spans="1:4" x14ac:dyDescent="0.3">
      <c r="A5997" t="s">
        <v>4</v>
      </c>
      <c r="B5997" t="s">
        <v>109</v>
      </c>
      <c r="C5997">
        <v>2005</v>
      </c>
      <c r="D5997">
        <v>0.256401777267456</v>
      </c>
    </row>
    <row r="5998" spans="1:4" x14ac:dyDescent="0.3">
      <c r="A5998" t="s">
        <v>4</v>
      </c>
      <c r="B5998" t="s">
        <v>109</v>
      </c>
      <c r="C5998">
        <v>2006</v>
      </c>
      <c r="D5998">
        <v>0.32412549853324901</v>
      </c>
    </row>
    <row r="5999" spans="1:4" x14ac:dyDescent="0.3">
      <c r="A5999" t="s">
        <v>4</v>
      </c>
      <c r="B5999" t="s">
        <v>109</v>
      </c>
      <c r="C5999">
        <v>2007</v>
      </c>
      <c r="D5999">
        <v>0.348431646823883</v>
      </c>
    </row>
    <row r="6000" spans="1:4" x14ac:dyDescent="0.3">
      <c r="A6000" t="s">
        <v>4</v>
      </c>
      <c r="B6000" t="s">
        <v>109</v>
      </c>
      <c r="C6000">
        <v>2008</v>
      </c>
      <c r="D6000">
        <v>0.288783609867096</v>
      </c>
    </row>
    <row r="6001" spans="1:4" x14ac:dyDescent="0.3">
      <c r="A6001" t="s">
        <v>4</v>
      </c>
      <c r="B6001" t="s">
        <v>109</v>
      </c>
      <c r="C6001">
        <v>2009</v>
      </c>
      <c r="D6001">
        <v>0.183369100093842</v>
      </c>
    </row>
    <row r="6002" spans="1:4" x14ac:dyDescent="0.3">
      <c r="A6002" t="s">
        <v>4</v>
      </c>
      <c r="B6002" t="s">
        <v>109</v>
      </c>
      <c r="C6002">
        <v>2010</v>
      </c>
      <c r="D6002">
        <v>0.130062460899353</v>
      </c>
    </row>
    <row r="6003" spans="1:4" x14ac:dyDescent="0.3">
      <c r="A6003" t="s">
        <v>4</v>
      </c>
      <c r="B6003" t="s">
        <v>109</v>
      </c>
      <c r="C6003">
        <v>2011</v>
      </c>
      <c r="D6003">
        <v>0.12856261432170901</v>
      </c>
    </row>
    <row r="6004" spans="1:4" x14ac:dyDescent="0.3">
      <c r="A6004" t="s">
        <v>4</v>
      </c>
      <c r="B6004" t="s">
        <v>109</v>
      </c>
      <c r="C6004">
        <v>2012</v>
      </c>
      <c r="D6004">
        <v>0.143637910485268</v>
      </c>
    </row>
    <row r="6005" spans="1:4" x14ac:dyDescent="0.3">
      <c r="A6005" t="s">
        <v>4</v>
      </c>
      <c r="B6005" t="s">
        <v>109</v>
      </c>
      <c r="C6005">
        <v>2013</v>
      </c>
      <c r="D6005">
        <v>0.146130740642548</v>
      </c>
    </row>
    <row r="6006" spans="1:4" x14ac:dyDescent="0.3">
      <c r="A6006" t="s">
        <v>4</v>
      </c>
      <c r="B6006" t="s">
        <v>109</v>
      </c>
      <c r="C6006">
        <v>2014</v>
      </c>
      <c r="D6006">
        <v>0.19062790274620101</v>
      </c>
    </row>
    <row r="6007" spans="1:4" x14ac:dyDescent="0.3">
      <c r="A6007" t="s">
        <v>4</v>
      </c>
      <c r="B6007" t="s">
        <v>109</v>
      </c>
      <c r="C6007">
        <v>2015</v>
      </c>
      <c r="D6007">
        <v>0.27085649967193598</v>
      </c>
    </row>
    <row r="6008" spans="1:4" x14ac:dyDescent="0.3">
      <c r="A6008" t="s">
        <v>4</v>
      </c>
      <c r="B6008" t="s">
        <v>109</v>
      </c>
      <c r="C6008">
        <v>2016</v>
      </c>
      <c r="D6008">
        <v>0.24361817538738301</v>
      </c>
    </row>
    <row r="6009" spans="1:4" x14ac:dyDescent="0.3">
      <c r="A6009" t="s">
        <v>4</v>
      </c>
      <c r="B6009" t="s">
        <v>109</v>
      </c>
      <c r="C6009">
        <v>2017</v>
      </c>
      <c r="D6009">
        <v>0.222876220941544</v>
      </c>
    </row>
    <row r="6010" spans="1:4" x14ac:dyDescent="0.3">
      <c r="A6010" t="s">
        <v>4</v>
      </c>
      <c r="B6010" t="s">
        <v>109</v>
      </c>
      <c r="C6010">
        <v>2018</v>
      </c>
      <c r="D6010">
        <v>0.19221118092536901</v>
      </c>
    </row>
    <row r="6011" spans="1:4" x14ac:dyDescent="0.3">
      <c r="A6011" t="s">
        <v>4</v>
      </c>
      <c r="B6011" t="s">
        <v>109</v>
      </c>
      <c r="C6011">
        <v>2019</v>
      </c>
      <c r="D6011">
        <v>0.16030310094356501</v>
      </c>
    </row>
    <row r="6012" spans="1:4" x14ac:dyDescent="0.3">
      <c r="A6012" t="s">
        <v>4</v>
      </c>
      <c r="B6012" t="s">
        <v>110</v>
      </c>
      <c r="C6012">
        <v>1950</v>
      </c>
      <c r="D6012">
        <v>0.144769087433815</v>
      </c>
    </row>
    <row r="6013" spans="1:4" x14ac:dyDescent="0.3">
      <c r="A6013" t="s">
        <v>4</v>
      </c>
      <c r="B6013" t="s">
        <v>110</v>
      </c>
      <c r="C6013">
        <v>1951</v>
      </c>
      <c r="D6013">
        <v>0.180401176214218</v>
      </c>
    </row>
    <row r="6014" spans="1:4" x14ac:dyDescent="0.3">
      <c r="A6014" t="s">
        <v>4</v>
      </c>
      <c r="B6014" t="s">
        <v>110</v>
      </c>
      <c r="C6014">
        <v>1952</v>
      </c>
      <c r="D6014">
        <v>0.16174364089965801</v>
      </c>
    </row>
    <row r="6015" spans="1:4" x14ac:dyDescent="0.3">
      <c r="A6015" t="s">
        <v>4</v>
      </c>
      <c r="B6015" t="s">
        <v>110</v>
      </c>
      <c r="C6015">
        <v>1953</v>
      </c>
      <c r="D6015">
        <v>0.17921350896358501</v>
      </c>
    </row>
    <row r="6016" spans="1:4" x14ac:dyDescent="0.3">
      <c r="A6016" t="s">
        <v>4</v>
      </c>
      <c r="B6016" t="s">
        <v>110</v>
      </c>
      <c r="C6016">
        <v>1954</v>
      </c>
      <c r="D6016">
        <v>0.15716987848281899</v>
      </c>
    </row>
    <row r="6017" spans="1:4" x14ac:dyDescent="0.3">
      <c r="A6017" t="s">
        <v>4</v>
      </c>
      <c r="B6017" t="s">
        <v>110</v>
      </c>
      <c r="C6017">
        <v>1955</v>
      </c>
      <c r="D6017">
        <v>0.105617590248585</v>
      </c>
    </row>
    <row r="6018" spans="1:4" x14ac:dyDescent="0.3">
      <c r="A6018" t="s">
        <v>4</v>
      </c>
      <c r="B6018" t="s">
        <v>110</v>
      </c>
      <c r="C6018">
        <v>1956</v>
      </c>
      <c r="D6018">
        <v>8.9199639856815297E-2</v>
      </c>
    </row>
    <row r="6019" spans="1:4" x14ac:dyDescent="0.3">
      <c r="A6019" t="s">
        <v>4</v>
      </c>
      <c r="B6019" t="s">
        <v>110</v>
      </c>
      <c r="C6019">
        <v>1957</v>
      </c>
      <c r="D6019">
        <v>6.1229735612869297E-2</v>
      </c>
    </row>
    <row r="6020" spans="1:4" x14ac:dyDescent="0.3">
      <c r="A6020" t="s">
        <v>4</v>
      </c>
      <c r="B6020" t="s">
        <v>110</v>
      </c>
      <c r="C6020">
        <v>1958</v>
      </c>
      <c r="D6020">
        <v>0.10708700865507099</v>
      </c>
    </row>
    <row r="6021" spans="1:4" x14ac:dyDescent="0.3">
      <c r="A6021" t="s">
        <v>4</v>
      </c>
      <c r="B6021" t="s">
        <v>110</v>
      </c>
      <c r="C6021">
        <v>1959</v>
      </c>
      <c r="D6021">
        <v>6.2032580375671401E-2</v>
      </c>
    </row>
    <row r="6022" spans="1:4" x14ac:dyDescent="0.3">
      <c r="A6022" t="s">
        <v>4</v>
      </c>
      <c r="B6022" t="s">
        <v>110</v>
      </c>
      <c r="C6022">
        <v>1960</v>
      </c>
      <c r="D6022">
        <v>8.2381628453731495E-2</v>
      </c>
    </row>
    <row r="6023" spans="1:4" x14ac:dyDescent="0.3">
      <c r="A6023" t="s">
        <v>4</v>
      </c>
      <c r="B6023" t="s">
        <v>110</v>
      </c>
      <c r="C6023">
        <v>1961</v>
      </c>
      <c r="D6023">
        <v>5.6864649057388299E-2</v>
      </c>
    </row>
    <row r="6024" spans="1:4" x14ac:dyDescent="0.3">
      <c r="A6024" t="s">
        <v>4</v>
      </c>
      <c r="B6024" t="s">
        <v>110</v>
      </c>
      <c r="C6024">
        <v>1962</v>
      </c>
      <c r="D6024">
        <v>6.6251084208488506E-2</v>
      </c>
    </row>
    <row r="6025" spans="1:4" x14ac:dyDescent="0.3">
      <c r="A6025" t="s">
        <v>4</v>
      </c>
      <c r="B6025" t="s">
        <v>110</v>
      </c>
      <c r="C6025">
        <v>1963</v>
      </c>
      <c r="D6025">
        <v>6.7140638828277602E-2</v>
      </c>
    </row>
    <row r="6026" spans="1:4" x14ac:dyDescent="0.3">
      <c r="A6026" t="s">
        <v>4</v>
      </c>
      <c r="B6026" t="s">
        <v>110</v>
      </c>
      <c r="C6026">
        <v>1964</v>
      </c>
      <c r="D6026">
        <v>5.8168563991785001E-2</v>
      </c>
    </row>
    <row r="6027" spans="1:4" x14ac:dyDescent="0.3">
      <c r="A6027" t="s">
        <v>4</v>
      </c>
      <c r="B6027" t="s">
        <v>110</v>
      </c>
      <c r="C6027">
        <v>1965</v>
      </c>
      <c r="D6027">
        <v>6.2368031591177001E-2</v>
      </c>
    </row>
    <row r="6028" spans="1:4" x14ac:dyDescent="0.3">
      <c r="A6028" t="s">
        <v>4</v>
      </c>
      <c r="B6028" t="s">
        <v>110</v>
      </c>
      <c r="C6028">
        <v>1966</v>
      </c>
      <c r="D6028">
        <v>6.12301975488663E-2</v>
      </c>
    </row>
    <row r="6029" spans="1:4" x14ac:dyDescent="0.3">
      <c r="A6029" t="s">
        <v>4</v>
      </c>
      <c r="B6029" t="s">
        <v>110</v>
      </c>
      <c r="C6029">
        <v>1967</v>
      </c>
      <c r="D6029">
        <v>8.0948054790496798E-2</v>
      </c>
    </row>
    <row r="6030" spans="1:4" x14ac:dyDescent="0.3">
      <c r="A6030" t="s">
        <v>4</v>
      </c>
      <c r="B6030" t="s">
        <v>110</v>
      </c>
      <c r="C6030">
        <v>1968</v>
      </c>
      <c r="D6030">
        <v>7.2348177433013902E-2</v>
      </c>
    </row>
    <row r="6031" spans="1:4" x14ac:dyDescent="0.3">
      <c r="A6031" t="s">
        <v>4</v>
      </c>
      <c r="B6031" t="s">
        <v>110</v>
      </c>
      <c r="C6031">
        <v>1969</v>
      </c>
      <c r="D6031">
        <v>7.1119137108326E-2</v>
      </c>
    </row>
    <row r="6032" spans="1:4" x14ac:dyDescent="0.3">
      <c r="A6032" t="s">
        <v>4</v>
      </c>
      <c r="B6032" t="s">
        <v>110</v>
      </c>
      <c r="C6032">
        <v>1970</v>
      </c>
      <c r="D6032">
        <v>0.106020510196686</v>
      </c>
    </row>
    <row r="6033" spans="1:4" x14ac:dyDescent="0.3">
      <c r="A6033" t="s">
        <v>4</v>
      </c>
      <c r="B6033" t="s">
        <v>110</v>
      </c>
      <c r="C6033">
        <v>1971</v>
      </c>
      <c r="D6033">
        <v>9.87353324890137E-2</v>
      </c>
    </row>
    <row r="6034" spans="1:4" x14ac:dyDescent="0.3">
      <c r="A6034" t="s">
        <v>4</v>
      </c>
      <c r="B6034" t="s">
        <v>110</v>
      </c>
      <c r="C6034">
        <v>1972</v>
      </c>
      <c r="D6034">
        <v>7.4892655014991802E-2</v>
      </c>
    </row>
    <row r="6035" spans="1:4" x14ac:dyDescent="0.3">
      <c r="A6035" t="s">
        <v>4</v>
      </c>
      <c r="B6035" t="s">
        <v>110</v>
      </c>
      <c r="C6035">
        <v>1973</v>
      </c>
      <c r="D6035">
        <v>8.5667245090007796E-2</v>
      </c>
    </row>
    <row r="6036" spans="1:4" x14ac:dyDescent="0.3">
      <c r="A6036" t="s">
        <v>4</v>
      </c>
      <c r="B6036" t="s">
        <v>110</v>
      </c>
      <c r="C6036">
        <v>1974</v>
      </c>
      <c r="D6036">
        <v>8.6531728506088298E-2</v>
      </c>
    </row>
    <row r="6037" spans="1:4" x14ac:dyDescent="0.3">
      <c r="A6037" t="s">
        <v>4</v>
      </c>
      <c r="B6037" t="s">
        <v>110</v>
      </c>
      <c r="C6037">
        <v>1975</v>
      </c>
      <c r="D6037">
        <v>0.185514867305756</v>
      </c>
    </row>
    <row r="6038" spans="1:4" x14ac:dyDescent="0.3">
      <c r="A6038" t="s">
        <v>4</v>
      </c>
      <c r="B6038" t="s">
        <v>110</v>
      </c>
      <c r="C6038">
        <v>1976</v>
      </c>
      <c r="D6038">
        <v>0.20072002708911901</v>
      </c>
    </row>
    <row r="6039" spans="1:4" x14ac:dyDescent="0.3">
      <c r="A6039" t="s">
        <v>4</v>
      </c>
      <c r="B6039" t="s">
        <v>110</v>
      </c>
      <c r="C6039">
        <v>1977</v>
      </c>
      <c r="D6039">
        <v>0.224594801664352</v>
      </c>
    </row>
    <row r="6040" spans="1:4" x14ac:dyDescent="0.3">
      <c r="A6040" t="s">
        <v>4</v>
      </c>
      <c r="B6040" t="s">
        <v>110</v>
      </c>
      <c r="C6040">
        <v>1978</v>
      </c>
      <c r="D6040">
        <v>0.144801020622253</v>
      </c>
    </row>
    <row r="6041" spans="1:4" x14ac:dyDescent="0.3">
      <c r="A6041" t="s">
        <v>4</v>
      </c>
      <c r="B6041" t="s">
        <v>110</v>
      </c>
      <c r="C6041">
        <v>1979</v>
      </c>
      <c r="D6041">
        <v>0.136168718338013</v>
      </c>
    </row>
    <row r="6042" spans="1:4" x14ac:dyDescent="0.3">
      <c r="A6042" t="s">
        <v>4</v>
      </c>
      <c r="B6042" t="s">
        <v>110</v>
      </c>
      <c r="C6042">
        <v>1980</v>
      </c>
      <c r="D6042">
        <v>0.15117213129997301</v>
      </c>
    </row>
    <row r="6043" spans="1:4" x14ac:dyDescent="0.3">
      <c r="A6043" t="s">
        <v>4</v>
      </c>
      <c r="B6043" t="s">
        <v>110</v>
      </c>
      <c r="C6043">
        <v>1981</v>
      </c>
      <c r="D6043">
        <v>0.145907893776894</v>
      </c>
    </row>
    <row r="6044" spans="1:4" x14ac:dyDescent="0.3">
      <c r="A6044" t="s">
        <v>4</v>
      </c>
      <c r="B6044" t="s">
        <v>110</v>
      </c>
      <c r="C6044">
        <v>1982</v>
      </c>
      <c r="D6044">
        <v>0.149955838918686</v>
      </c>
    </row>
    <row r="6045" spans="1:4" x14ac:dyDescent="0.3">
      <c r="A6045" t="s">
        <v>4</v>
      </c>
      <c r="B6045" t="s">
        <v>110</v>
      </c>
      <c r="C6045">
        <v>1983</v>
      </c>
      <c r="D6045">
        <v>0.12282267212867699</v>
      </c>
    </row>
    <row r="6046" spans="1:4" x14ac:dyDescent="0.3">
      <c r="A6046" t="s">
        <v>4</v>
      </c>
      <c r="B6046" t="s">
        <v>110</v>
      </c>
      <c r="C6046">
        <v>1984</v>
      </c>
      <c r="D6046">
        <v>0.136969074606895</v>
      </c>
    </row>
    <row r="6047" spans="1:4" x14ac:dyDescent="0.3">
      <c r="A6047" t="s">
        <v>4</v>
      </c>
      <c r="B6047" t="s">
        <v>110</v>
      </c>
      <c r="C6047">
        <v>1985</v>
      </c>
      <c r="D6047">
        <v>0.142744660377502</v>
      </c>
    </row>
    <row r="6048" spans="1:4" x14ac:dyDescent="0.3">
      <c r="A6048" t="s">
        <v>4</v>
      </c>
      <c r="B6048" t="s">
        <v>110</v>
      </c>
      <c r="C6048">
        <v>1986</v>
      </c>
      <c r="D6048">
        <v>0.134251564741135</v>
      </c>
    </row>
    <row r="6049" spans="1:4" x14ac:dyDescent="0.3">
      <c r="A6049" t="s">
        <v>4</v>
      </c>
      <c r="B6049" t="s">
        <v>110</v>
      </c>
      <c r="C6049">
        <v>1987</v>
      </c>
      <c r="D6049">
        <v>0.13175103068351701</v>
      </c>
    </row>
    <row r="6050" spans="1:4" x14ac:dyDescent="0.3">
      <c r="A6050" t="s">
        <v>4</v>
      </c>
      <c r="B6050" t="s">
        <v>110</v>
      </c>
      <c r="C6050">
        <v>1988</v>
      </c>
      <c r="D6050">
        <v>0.13206662237644201</v>
      </c>
    </row>
    <row r="6051" spans="1:4" x14ac:dyDescent="0.3">
      <c r="A6051" t="s">
        <v>4</v>
      </c>
      <c r="B6051" t="s">
        <v>110</v>
      </c>
      <c r="C6051">
        <v>1989</v>
      </c>
      <c r="D6051">
        <v>0.159767061471939</v>
      </c>
    </row>
    <row r="6052" spans="1:4" x14ac:dyDescent="0.3">
      <c r="A6052" t="s">
        <v>4</v>
      </c>
      <c r="B6052" t="s">
        <v>110</v>
      </c>
      <c r="C6052">
        <v>1990</v>
      </c>
      <c r="D6052">
        <v>0.17182405292987801</v>
      </c>
    </row>
    <row r="6053" spans="1:4" x14ac:dyDescent="0.3">
      <c r="A6053" t="s">
        <v>4</v>
      </c>
      <c r="B6053" t="s">
        <v>110</v>
      </c>
      <c r="C6053">
        <v>1991</v>
      </c>
      <c r="D6053">
        <v>0.16698382794857</v>
      </c>
    </row>
    <row r="6054" spans="1:4" x14ac:dyDescent="0.3">
      <c r="A6054" t="s">
        <v>4</v>
      </c>
      <c r="B6054" t="s">
        <v>110</v>
      </c>
      <c r="C6054">
        <v>1992</v>
      </c>
      <c r="D6054">
        <v>0.18304805457591999</v>
      </c>
    </row>
    <row r="6055" spans="1:4" x14ac:dyDescent="0.3">
      <c r="A6055" t="s">
        <v>4</v>
      </c>
      <c r="B6055" t="s">
        <v>110</v>
      </c>
      <c r="C6055">
        <v>1993</v>
      </c>
      <c r="D6055">
        <v>0.18739271163940399</v>
      </c>
    </row>
    <row r="6056" spans="1:4" x14ac:dyDescent="0.3">
      <c r="A6056" t="s">
        <v>4</v>
      </c>
      <c r="B6056" t="s">
        <v>110</v>
      </c>
      <c r="C6056">
        <v>1994</v>
      </c>
      <c r="D6056">
        <v>0.18165838718414301</v>
      </c>
    </row>
    <row r="6057" spans="1:4" x14ac:dyDescent="0.3">
      <c r="A6057" t="s">
        <v>4</v>
      </c>
      <c r="B6057" t="s">
        <v>110</v>
      </c>
      <c r="C6057">
        <v>1995</v>
      </c>
      <c r="D6057">
        <v>0.20728209614753701</v>
      </c>
    </row>
    <row r="6058" spans="1:4" x14ac:dyDescent="0.3">
      <c r="A6058" t="s">
        <v>4</v>
      </c>
      <c r="B6058" t="s">
        <v>110</v>
      </c>
      <c r="C6058">
        <v>1996</v>
      </c>
      <c r="D6058">
        <v>0.21338497102260601</v>
      </c>
    </row>
    <row r="6059" spans="1:4" x14ac:dyDescent="0.3">
      <c r="A6059" t="s">
        <v>4</v>
      </c>
      <c r="B6059" t="s">
        <v>110</v>
      </c>
      <c r="C6059">
        <v>1997</v>
      </c>
      <c r="D6059">
        <v>0.23449820280075101</v>
      </c>
    </row>
    <row r="6060" spans="1:4" x14ac:dyDescent="0.3">
      <c r="A6060" t="s">
        <v>4</v>
      </c>
      <c r="B6060" t="s">
        <v>110</v>
      </c>
      <c r="C6060">
        <v>1998</v>
      </c>
      <c r="D6060">
        <v>0.25098717212677002</v>
      </c>
    </row>
    <row r="6061" spans="1:4" x14ac:dyDescent="0.3">
      <c r="A6061" t="s">
        <v>4</v>
      </c>
      <c r="B6061" t="s">
        <v>110</v>
      </c>
      <c r="C6061">
        <v>1999</v>
      </c>
      <c r="D6061">
        <v>0.24240851402282701</v>
      </c>
    </row>
    <row r="6062" spans="1:4" x14ac:dyDescent="0.3">
      <c r="A6062" t="s">
        <v>4</v>
      </c>
      <c r="B6062" t="s">
        <v>110</v>
      </c>
      <c r="C6062">
        <v>2000</v>
      </c>
      <c r="D6062">
        <v>0.24916160106658899</v>
      </c>
    </row>
    <row r="6063" spans="1:4" x14ac:dyDescent="0.3">
      <c r="A6063" t="s">
        <v>4</v>
      </c>
      <c r="B6063" t="s">
        <v>110</v>
      </c>
      <c r="C6063">
        <v>2001</v>
      </c>
      <c r="D6063">
        <v>0.25801622867584201</v>
      </c>
    </row>
    <row r="6064" spans="1:4" x14ac:dyDescent="0.3">
      <c r="A6064" t="s">
        <v>4</v>
      </c>
      <c r="B6064" t="s">
        <v>110</v>
      </c>
      <c r="C6064">
        <v>2002</v>
      </c>
      <c r="D6064">
        <v>0.26769298315048201</v>
      </c>
    </row>
    <row r="6065" spans="1:4" x14ac:dyDescent="0.3">
      <c r="A6065" t="s">
        <v>4</v>
      </c>
      <c r="B6065" t="s">
        <v>110</v>
      </c>
      <c r="C6065">
        <v>2003</v>
      </c>
      <c r="D6065">
        <v>0.290320694446564</v>
      </c>
    </row>
    <row r="6066" spans="1:4" x14ac:dyDescent="0.3">
      <c r="A6066" t="s">
        <v>4</v>
      </c>
      <c r="B6066" t="s">
        <v>110</v>
      </c>
      <c r="C6066">
        <v>2004</v>
      </c>
      <c r="D6066">
        <v>0.30457162857055697</v>
      </c>
    </row>
    <row r="6067" spans="1:4" x14ac:dyDescent="0.3">
      <c r="A6067" t="s">
        <v>4</v>
      </c>
      <c r="B6067" t="s">
        <v>110</v>
      </c>
      <c r="C6067">
        <v>2005</v>
      </c>
      <c r="D6067">
        <v>0.29309034347534202</v>
      </c>
    </row>
    <row r="6068" spans="1:4" x14ac:dyDescent="0.3">
      <c r="A6068" t="s">
        <v>4</v>
      </c>
      <c r="B6068" t="s">
        <v>110</v>
      </c>
      <c r="C6068">
        <v>2006</v>
      </c>
      <c r="D6068">
        <v>0.30156973004341098</v>
      </c>
    </row>
    <row r="6069" spans="1:4" x14ac:dyDescent="0.3">
      <c r="A6069" t="s">
        <v>4</v>
      </c>
      <c r="B6069" t="s">
        <v>110</v>
      </c>
      <c r="C6069">
        <v>2007</v>
      </c>
      <c r="D6069">
        <v>0.33185726404190102</v>
      </c>
    </row>
    <row r="6070" spans="1:4" x14ac:dyDescent="0.3">
      <c r="A6070" t="s">
        <v>4</v>
      </c>
      <c r="B6070" t="s">
        <v>110</v>
      </c>
      <c r="C6070">
        <v>2008</v>
      </c>
      <c r="D6070">
        <v>0.38512131571769698</v>
      </c>
    </row>
    <row r="6071" spans="1:4" x14ac:dyDescent="0.3">
      <c r="A6071" t="s">
        <v>4</v>
      </c>
      <c r="B6071" t="s">
        <v>110</v>
      </c>
      <c r="C6071">
        <v>2009</v>
      </c>
      <c r="D6071">
        <v>0.36802220344543501</v>
      </c>
    </row>
    <row r="6072" spans="1:4" x14ac:dyDescent="0.3">
      <c r="A6072" t="s">
        <v>4</v>
      </c>
      <c r="B6072" t="s">
        <v>110</v>
      </c>
      <c r="C6072">
        <v>2010</v>
      </c>
      <c r="D6072">
        <v>0.34329110383987399</v>
      </c>
    </row>
    <row r="6073" spans="1:4" x14ac:dyDescent="0.3">
      <c r="A6073" t="s">
        <v>4</v>
      </c>
      <c r="B6073" t="s">
        <v>110</v>
      </c>
      <c r="C6073">
        <v>2011</v>
      </c>
      <c r="D6073">
        <v>0.37188220024108898</v>
      </c>
    </row>
    <row r="6074" spans="1:4" x14ac:dyDescent="0.3">
      <c r="A6074" t="s">
        <v>4</v>
      </c>
      <c r="B6074" t="s">
        <v>110</v>
      </c>
      <c r="C6074">
        <v>2012</v>
      </c>
      <c r="D6074">
        <v>0.36046984791755698</v>
      </c>
    </row>
    <row r="6075" spans="1:4" x14ac:dyDescent="0.3">
      <c r="A6075" t="s">
        <v>4</v>
      </c>
      <c r="B6075" t="s">
        <v>110</v>
      </c>
      <c r="C6075">
        <v>2013</v>
      </c>
      <c r="D6075">
        <v>0.35234236717224099</v>
      </c>
    </row>
    <row r="6076" spans="1:4" x14ac:dyDescent="0.3">
      <c r="A6076" t="s">
        <v>4</v>
      </c>
      <c r="B6076" t="s">
        <v>110</v>
      </c>
      <c r="C6076">
        <v>2014</v>
      </c>
      <c r="D6076">
        <v>0.34494957327842701</v>
      </c>
    </row>
    <row r="6077" spans="1:4" x14ac:dyDescent="0.3">
      <c r="A6077" t="s">
        <v>4</v>
      </c>
      <c r="B6077" t="s">
        <v>110</v>
      </c>
      <c r="C6077">
        <v>2015</v>
      </c>
      <c r="D6077">
        <v>0.32501593232154802</v>
      </c>
    </row>
    <row r="6078" spans="1:4" x14ac:dyDescent="0.3">
      <c r="A6078" t="s">
        <v>4</v>
      </c>
      <c r="B6078" t="s">
        <v>110</v>
      </c>
      <c r="C6078">
        <v>2016</v>
      </c>
      <c r="D6078">
        <v>0.33766910433769198</v>
      </c>
    </row>
    <row r="6079" spans="1:4" x14ac:dyDescent="0.3">
      <c r="A6079" t="s">
        <v>4</v>
      </c>
      <c r="B6079" t="s">
        <v>110</v>
      </c>
      <c r="C6079">
        <v>2017</v>
      </c>
      <c r="D6079">
        <v>0.33593773841857899</v>
      </c>
    </row>
    <row r="6080" spans="1:4" x14ac:dyDescent="0.3">
      <c r="A6080" t="s">
        <v>4</v>
      </c>
      <c r="B6080" t="s">
        <v>110</v>
      </c>
      <c r="C6080">
        <v>2018</v>
      </c>
      <c r="D6080">
        <v>0.345034450292587</v>
      </c>
    </row>
    <row r="6081" spans="1:4" x14ac:dyDescent="0.3">
      <c r="A6081" t="s">
        <v>4</v>
      </c>
      <c r="B6081" t="s">
        <v>110</v>
      </c>
      <c r="C6081">
        <v>2019</v>
      </c>
      <c r="D6081">
        <v>0.33359697461128202</v>
      </c>
    </row>
    <row r="6082" spans="1:4" x14ac:dyDescent="0.3">
      <c r="A6082" t="s">
        <v>4</v>
      </c>
      <c r="B6082" t="s">
        <v>111</v>
      </c>
      <c r="C6082">
        <v>1990</v>
      </c>
      <c r="D6082">
        <v>0.114783518016338</v>
      </c>
    </row>
    <row r="6083" spans="1:4" x14ac:dyDescent="0.3">
      <c r="A6083" t="s">
        <v>4</v>
      </c>
      <c r="B6083" t="s">
        <v>111</v>
      </c>
      <c r="C6083">
        <v>1991</v>
      </c>
      <c r="D6083">
        <v>0.103005096316338</v>
      </c>
    </row>
    <row r="6084" spans="1:4" x14ac:dyDescent="0.3">
      <c r="A6084" t="s">
        <v>4</v>
      </c>
      <c r="B6084" t="s">
        <v>111</v>
      </c>
      <c r="C6084">
        <v>1992</v>
      </c>
      <c r="D6084">
        <v>0.25470405817031899</v>
      </c>
    </row>
    <row r="6085" spans="1:4" x14ac:dyDescent="0.3">
      <c r="A6085" t="s">
        <v>4</v>
      </c>
      <c r="B6085" t="s">
        <v>111</v>
      </c>
      <c r="C6085">
        <v>1993</v>
      </c>
      <c r="D6085">
        <v>0.23221810162067399</v>
      </c>
    </row>
    <row r="6086" spans="1:4" x14ac:dyDescent="0.3">
      <c r="A6086" t="s">
        <v>4</v>
      </c>
      <c r="B6086" t="s">
        <v>111</v>
      </c>
      <c r="C6086">
        <v>1994</v>
      </c>
      <c r="D6086">
        <v>0.119957312941551</v>
      </c>
    </row>
    <row r="6087" spans="1:4" x14ac:dyDescent="0.3">
      <c r="A6087" t="s">
        <v>4</v>
      </c>
      <c r="B6087" t="s">
        <v>111</v>
      </c>
      <c r="C6087">
        <v>1995</v>
      </c>
      <c r="D6087">
        <v>0.100976474583149</v>
      </c>
    </row>
    <row r="6088" spans="1:4" x14ac:dyDescent="0.3">
      <c r="A6088" t="s">
        <v>4</v>
      </c>
      <c r="B6088" t="s">
        <v>111</v>
      </c>
      <c r="C6088">
        <v>1996</v>
      </c>
      <c r="D6088">
        <v>0.102351024746895</v>
      </c>
    </row>
    <row r="6089" spans="1:4" x14ac:dyDescent="0.3">
      <c r="A6089" t="s">
        <v>4</v>
      </c>
      <c r="B6089" t="s">
        <v>111</v>
      </c>
      <c r="C6089">
        <v>1997</v>
      </c>
      <c r="D6089">
        <v>0.104973159730434</v>
      </c>
    </row>
    <row r="6090" spans="1:4" x14ac:dyDescent="0.3">
      <c r="A6090" t="s">
        <v>4</v>
      </c>
      <c r="B6090" t="s">
        <v>111</v>
      </c>
      <c r="C6090">
        <v>1998</v>
      </c>
      <c r="D6090">
        <v>0.127324223518372</v>
      </c>
    </row>
    <row r="6091" spans="1:4" x14ac:dyDescent="0.3">
      <c r="A6091" t="s">
        <v>4</v>
      </c>
      <c r="B6091" t="s">
        <v>111</v>
      </c>
      <c r="C6091">
        <v>1999</v>
      </c>
      <c r="D6091">
        <v>0.12556846439838401</v>
      </c>
    </row>
    <row r="6092" spans="1:4" x14ac:dyDescent="0.3">
      <c r="A6092" t="s">
        <v>4</v>
      </c>
      <c r="B6092" t="s">
        <v>111</v>
      </c>
      <c r="C6092">
        <v>2000</v>
      </c>
      <c r="D6092">
        <v>0.13681648671627</v>
      </c>
    </row>
    <row r="6093" spans="1:4" x14ac:dyDescent="0.3">
      <c r="A6093" t="s">
        <v>4</v>
      </c>
      <c r="B6093" t="s">
        <v>111</v>
      </c>
      <c r="C6093">
        <v>2001</v>
      </c>
      <c r="D6093">
        <v>0.1430504322052</v>
      </c>
    </row>
    <row r="6094" spans="1:4" x14ac:dyDescent="0.3">
      <c r="A6094" t="s">
        <v>4</v>
      </c>
      <c r="B6094" t="s">
        <v>111</v>
      </c>
      <c r="C6094">
        <v>2002</v>
      </c>
      <c r="D6094">
        <v>0.13772620260715501</v>
      </c>
    </row>
    <row r="6095" spans="1:4" x14ac:dyDescent="0.3">
      <c r="A6095" t="s">
        <v>4</v>
      </c>
      <c r="B6095" t="s">
        <v>111</v>
      </c>
      <c r="C6095">
        <v>2003</v>
      </c>
      <c r="D6095">
        <v>0.14396554231643699</v>
      </c>
    </row>
    <row r="6096" spans="1:4" x14ac:dyDescent="0.3">
      <c r="A6096" t="s">
        <v>4</v>
      </c>
      <c r="B6096" t="s">
        <v>111</v>
      </c>
      <c r="C6096">
        <v>2004</v>
      </c>
      <c r="D6096">
        <v>0.15528331696987199</v>
      </c>
    </row>
    <row r="6097" spans="1:4" x14ac:dyDescent="0.3">
      <c r="A6097" t="s">
        <v>4</v>
      </c>
      <c r="B6097" t="s">
        <v>111</v>
      </c>
      <c r="C6097">
        <v>2005</v>
      </c>
      <c r="D6097">
        <v>0.17171365022659299</v>
      </c>
    </row>
    <row r="6098" spans="1:4" x14ac:dyDescent="0.3">
      <c r="A6098" t="s">
        <v>4</v>
      </c>
      <c r="B6098" t="s">
        <v>111</v>
      </c>
      <c r="C6098">
        <v>2006</v>
      </c>
      <c r="D6098">
        <v>0.171371340751648</v>
      </c>
    </row>
    <row r="6099" spans="1:4" x14ac:dyDescent="0.3">
      <c r="A6099" t="s">
        <v>4</v>
      </c>
      <c r="B6099" t="s">
        <v>111</v>
      </c>
      <c r="C6099">
        <v>2007</v>
      </c>
      <c r="D6099">
        <v>0.19539338350296001</v>
      </c>
    </row>
    <row r="6100" spans="1:4" x14ac:dyDescent="0.3">
      <c r="A6100" t="s">
        <v>4</v>
      </c>
      <c r="B6100" t="s">
        <v>111</v>
      </c>
      <c r="C6100">
        <v>2008</v>
      </c>
      <c r="D6100">
        <v>0.19505909085273701</v>
      </c>
    </row>
    <row r="6101" spans="1:4" x14ac:dyDescent="0.3">
      <c r="A6101" t="s">
        <v>4</v>
      </c>
      <c r="B6101" t="s">
        <v>111</v>
      </c>
      <c r="C6101">
        <v>2009</v>
      </c>
      <c r="D6101">
        <v>0.113942340016365</v>
      </c>
    </row>
    <row r="6102" spans="1:4" x14ac:dyDescent="0.3">
      <c r="A6102" t="s">
        <v>4</v>
      </c>
      <c r="B6102" t="s">
        <v>111</v>
      </c>
      <c r="C6102">
        <v>2010</v>
      </c>
      <c r="D6102">
        <v>0.114030994474888</v>
      </c>
    </row>
    <row r="6103" spans="1:4" x14ac:dyDescent="0.3">
      <c r="A6103" t="s">
        <v>4</v>
      </c>
      <c r="B6103" t="s">
        <v>111</v>
      </c>
      <c r="C6103">
        <v>2011</v>
      </c>
      <c r="D6103">
        <v>0.106339804828167</v>
      </c>
    </row>
    <row r="6104" spans="1:4" x14ac:dyDescent="0.3">
      <c r="A6104" t="s">
        <v>4</v>
      </c>
      <c r="B6104" t="s">
        <v>111</v>
      </c>
      <c r="C6104">
        <v>2012</v>
      </c>
      <c r="D6104">
        <v>0.103761836886406</v>
      </c>
    </row>
    <row r="6105" spans="1:4" x14ac:dyDescent="0.3">
      <c r="A6105" t="s">
        <v>4</v>
      </c>
      <c r="B6105" t="s">
        <v>111</v>
      </c>
      <c r="C6105">
        <v>2013</v>
      </c>
      <c r="D6105">
        <v>0.11162294447422</v>
      </c>
    </row>
    <row r="6106" spans="1:4" x14ac:dyDescent="0.3">
      <c r="A6106" t="s">
        <v>4</v>
      </c>
      <c r="B6106" t="s">
        <v>111</v>
      </c>
      <c r="C6106">
        <v>2014</v>
      </c>
      <c r="D6106">
        <v>0.122151516377926</v>
      </c>
    </row>
    <row r="6107" spans="1:4" x14ac:dyDescent="0.3">
      <c r="A6107" t="s">
        <v>4</v>
      </c>
      <c r="B6107" t="s">
        <v>111</v>
      </c>
      <c r="C6107">
        <v>2015</v>
      </c>
      <c r="D6107">
        <v>0.10426655411720299</v>
      </c>
    </row>
    <row r="6108" spans="1:4" x14ac:dyDescent="0.3">
      <c r="A6108" t="s">
        <v>4</v>
      </c>
      <c r="B6108" t="s">
        <v>111</v>
      </c>
      <c r="C6108">
        <v>2016</v>
      </c>
      <c r="D6108">
        <v>0.10037840157747301</v>
      </c>
    </row>
    <row r="6109" spans="1:4" x14ac:dyDescent="0.3">
      <c r="A6109" t="s">
        <v>4</v>
      </c>
      <c r="B6109" t="s">
        <v>111</v>
      </c>
      <c r="C6109">
        <v>2017</v>
      </c>
      <c r="D6109">
        <v>0.102520368993282</v>
      </c>
    </row>
    <row r="6110" spans="1:4" x14ac:dyDescent="0.3">
      <c r="A6110" t="s">
        <v>4</v>
      </c>
      <c r="B6110" t="s">
        <v>111</v>
      </c>
      <c r="C6110">
        <v>2018</v>
      </c>
      <c r="D6110">
        <v>0.117618128657341</v>
      </c>
    </row>
    <row r="6111" spans="1:4" x14ac:dyDescent="0.3">
      <c r="A6111" t="s">
        <v>4</v>
      </c>
      <c r="B6111" t="s">
        <v>111</v>
      </c>
      <c r="C6111">
        <v>2019</v>
      </c>
      <c r="D6111">
        <v>0.12510696053504899</v>
      </c>
    </row>
    <row r="6112" spans="1:4" x14ac:dyDescent="0.3">
      <c r="A6112" t="s">
        <v>4</v>
      </c>
      <c r="B6112" t="s">
        <v>112</v>
      </c>
      <c r="C6112">
        <v>1960</v>
      </c>
      <c r="D6112">
        <v>6.6539399325847598E-2</v>
      </c>
    </row>
    <row r="6113" spans="1:4" x14ac:dyDescent="0.3">
      <c r="A6113" t="s">
        <v>4</v>
      </c>
      <c r="B6113" t="s">
        <v>112</v>
      </c>
      <c r="C6113">
        <v>1961</v>
      </c>
      <c r="D6113">
        <v>5.20933642983437E-2</v>
      </c>
    </row>
    <row r="6114" spans="1:4" x14ac:dyDescent="0.3">
      <c r="A6114" t="s">
        <v>4</v>
      </c>
      <c r="B6114" t="s">
        <v>112</v>
      </c>
      <c r="C6114">
        <v>1962</v>
      </c>
      <c r="D6114">
        <v>4.0772050619125401E-2</v>
      </c>
    </row>
    <row r="6115" spans="1:4" x14ac:dyDescent="0.3">
      <c r="A6115" t="s">
        <v>4</v>
      </c>
      <c r="B6115" t="s">
        <v>112</v>
      </c>
      <c r="C6115">
        <v>1963</v>
      </c>
      <c r="D6115">
        <v>5.4564751684665701E-2</v>
      </c>
    </row>
    <row r="6116" spans="1:4" x14ac:dyDescent="0.3">
      <c r="A6116" t="s">
        <v>4</v>
      </c>
      <c r="B6116" t="s">
        <v>112</v>
      </c>
      <c r="C6116">
        <v>1964</v>
      </c>
      <c r="D6116">
        <v>5.8753736317157697E-2</v>
      </c>
    </row>
    <row r="6117" spans="1:4" x14ac:dyDescent="0.3">
      <c r="A6117" t="s">
        <v>4</v>
      </c>
      <c r="B6117" t="s">
        <v>112</v>
      </c>
      <c r="C6117">
        <v>1965</v>
      </c>
      <c r="D6117">
        <v>5.2954666316509198E-2</v>
      </c>
    </row>
    <row r="6118" spans="1:4" x14ac:dyDescent="0.3">
      <c r="A6118" t="s">
        <v>4</v>
      </c>
      <c r="B6118" t="s">
        <v>112</v>
      </c>
      <c r="C6118">
        <v>1966</v>
      </c>
      <c r="D6118">
        <v>5.1469117403030402E-2</v>
      </c>
    </row>
    <row r="6119" spans="1:4" x14ac:dyDescent="0.3">
      <c r="A6119" t="s">
        <v>4</v>
      </c>
      <c r="B6119" t="s">
        <v>112</v>
      </c>
      <c r="C6119">
        <v>1967</v>
      </c>
      <c r="D6119">
        <v>5.3855545818805702E-2</v>
      </c>
    </row>
    <row r="6120" spans="1:4" x14ac:dyDescent="0.3">
      <c r="A6120" t="s">
        <v>4</v>
      </c>
      <c r="B6120" t="s">
        <v>112</v>
      </c>
      <c r="C6120">
        <v>1968</v>
      </c>
      <c r="D6120">
        <v>6.0181859880685799E-2</v>
      </c>
    </row>
    <row r="6121" spans="1:4" x14ac:dyDescent="0.3">
      <c r="A6121" t="s">
        <v>4</v>
      </c>
      <c r="B6121" t="s">
        <v>112</v>
      </c>
      <c r="C6121">
        <v>1969</v>
      </c>
      <c r="D6121">
        <v>6.2351807951927199E-2</v>
      </c>
    </row>
    <row r="6122" spans="1:4" x14ac:dyDescent="0.3">
      <c r="A6122" t="s">
        <v>4</v>
      </c>
      <c r="B6122" t="s">
        <v>112</v>
      </c>
      <c r="C6122">
        <v>1970</v>
      </c>
      <c r="D6122">
        <v>5.5335678160190603E-2</v>
      </c>
    </row>
    <row r="6123" spans="1:4" x14ac:dyDescent="0.3">
      <c r="A6123" t="s">
        <v>4</v>
      </c>
      <c r="B6123" t="s">
        <v>112</v>
      </c>
      <c r="C6123">
        <v>1971</v>
      </c>
      <c r="D6123">
        <v>6.3210159540176405E-2</v>
      </c>
    </row>
    <row r="6124" spans="1:4" x14ac:dyDescent="0.3">
      <c r="A6124" t="s">
        <v>4</v>
      </c>
      <c r="B6124" t="s">
        <v>112</v>
      </c>
      <c r="C6124">
        <v>1972</v>
      </c>
      <c r="D6124">
        <v>5.0084009766578702E-2</v>
      </c>
    </row>
    <row r="6125" spans="1:4" x14ac:dyDescent="0.3">
      <c r="A6125" t="s">
        <v>4</v>
      </c>
      <c r="B6125" t="s">
        <v>112</v>
      </c>
      <c r="C6125">
        <v>1973</v>
      </c>
      <c r="D6125">
        <v>5.4485309869051E-2</v>
      </c>
    </row>
    <row r="6126" spans="1:4" x14ac:dyDescent="0.3">
      <c r="A6126" t="s">
        <v>4</v>
      </c>
      <c r="B6126" t="s">
        <v>112</v>
      </c>
      <c r="C6126">
        <v>1974</v>
      </c>
      <c r="D6126">
        <v>6.0663796961307498E-2</v>
      </c>
    </row>
    <row r="6127" spans="1:4" x14ac:dyDescent="0.3">
      <c r="A6127" t="s">
        <v>4</v>
      </c>
      <c r="B6127" t="s">
        <v>112</v>
      </c>
      <c r="C6127">
        <v>1975</v>
      </c>
      <c r="D6127">
        <v>5.9826385229826001E-2</v>
      </c>
    </row>
    <row r="6128" spans="1:4" x14ac:dyDescent="0.3">
      <c r="A6128" t="s">
        <v>4</v>
      </c>
      <c r="B6128" t="s">
        <v>112</v>
      </c>
      <c r="C6128">
        <v>1976</v>
      </c>
      <c r="D6128">
        <v>4.8815440386533702E-2</v>
      </c>
    </row>
    <row r="6129" spans="1:4" x14ac:dyDescent="0.3">
      <c r="A6129" t="s">
        <v>4</v>
      </c>
      <c r="B6129" t="s">
        <v>112</v>
      </c>
      <c r="C6129">
        <v>1977</v>
      </c>
      <c r="D6129">
        <v>4.6630661934614202E-2</v>
      </c>
    </row>
    <row r="6130" spans="1:4" x14ac:dyDescent="0.3">
      <c r="A6130" t="s">
        <v>4</v>
      </c>
      <c r="B6130" t="s">
        <v>112</v>
      </c>
      <c r="C6130">
        <v>1978</v>
      </c>
      <c r="D6130">
        <v>4.3774258345365497E-2</v>
      </c>
    </row>
    <row r="6131" spans="1:4" x14ac:dyDescent="0.3">
      <c r="A6131" t="s">
        <v>4</v>
      </c>
      <c r="B6131" t="s">
        <v>112</v>
      </c>
      <c r="C6131">
        <v>1979</v>
      </c>
      <c r="D6131">
        <v>7.4268616735935197E-2</v>
      </c>
    </row>
    <row r="6132" spans="1:4" x14ac:dyDescent="0.3">
      <c r="A6132" t="s">
        <v>4</v>
      </c>
      <c r="B6132" t="s">
        <v>112</v>
      </c>
      <c r="C6132">
        <v>1980</v>
      </c>
      <c r="D6132">
        <v>6.9939941167831393E-2</v>
      </c>
    </row>
    <row r="6133" spans="1:4" x14ac:dyDescent="0.3">
      <c r="A6133" t="s">
        <v>4</v>
      </c>
      <c r="B6133" t="s">
        <v>112</v>
      </c>
      <c r="C6133">
        <v>1981</v>
      </c>
      <c r="D6133">
        <v>3.9764367043972002E-2</v>
      </c>
    </row>
    <row r="6134" spans="1:4" x14ac:dyDescent="0.3">
      <c r="A6134" t="s">
        <v>4</v>
      </c>
      <c r="B6134" t="s">
        <v>112</v>
      </c>
      <c r="C6134">
        <v>1982</v>
      </c>
      <c r="D6134">
        <v>2.6744892820715901E-2</v>
      </c>
    </row>
    <row r="6135" spans="1:4" x14ac:dyDescent="0.3">
      <c r="A6135" t="s">
        <v>4</v>
      </c>
      <c r="B6135" t="s">
        <v>112</v>
      </c>
      <c r="C6135">
        <v>1983</v>
      </c>
      <c r="D6135">
        <v>2.13034749031067E-2</v>
      </c>
    </row>
    <row r="6136" spans="1:4" x14ac:dyDescent="0.3">
      <c r="A6136" t="s">
        <v>4</v>
      </c>
      <c r="B6136" t="s">
        <v>112</v>
      </c>
      <c r="C6136">
        <v>1984</v>
      </c>
      <c r="D6136">
        <v>1.8776720389723799E-2</v>
      </c>
    </row>
    <row r="6137" spans="1:4" x14ac:dyDescent="0.3">
      <c r="A6137" t="s">
        <v>4</v>
      </c>
      <c r="B6137" t="s">
        <v>112</v>
      </c>
      <c r="C6137">
        <v>1985</v>
      </c>
      <c r="D6137">
        <v>1.59512665122747E-2</v>
      </c>
    </row>
    <row r="6138" spans="1:4" x14ac:dyDescent="0.3">
      <c r="A6138" t="s">
        <v>4</v>
      </c>
      <c r="B6138" t="s">
        <v>112</v>
      </c>
      <c r="C6138">
        <v>1986</v>
      </c>
      <c r="D6138">
        <v>1.47328954190016E-2</v>
      </c>
    </row>
    <row r="6139" spans="1:4" x14ac:dyDescent="0.3">
      <c r="A6139" t="s">
        <v>4</v>
      </c>
      <c r="B6139" t="s">
        <v>112</v>
      </c>
      <c r="C6139">
        <v>1987</v>
      </c>
      <c r="D6139">
        <v>2.00617630034685E-2</v>
      </c>
    </row>
    <row r="6140" spans="1:4" x14ac:dyDescent="0.3">
      <c r="A6140" t="s">
        <v>4</v>
      </c>
      <c r="B6140" t="s">
        <v>112</v>
      </c>
      <c r="C6140">
        <v>1988</v>
      </c>
      <c r="D6140">
        <v>2.9019689187407501E-2</v>
      </c>
    </row>
    <row r="6141" spans="1:4" x14ac:dyDescent="0.3">
      <c r="A6141" t="s">
        <v>4</v>
      </c>
      <c r="B6141" t="s">
        <v>112</v>
      </c>
      <c r="C6141">
        <v>1989</v>
      </c>
      <c r="D6141">
        <v>3.3158082515001297E-2</v>
      </c>
    </row>
    <row r="6142" spans="1:4" x14ac:dyDescent="0.3">
      <c r="A6142" t="s">
        <v>4</v>
      </c>
      <c r="B6142" t="s">
        <v>112</v>
      </c>
      <c r="C6142">
        <v>1990</v>
      </c>
      <c r="D6142">
        <v>4.3424844741821303E-2</v>
      </c>
    </row>
    <row r="6143" spans="1:4" x14ac:dyDescent="0.3">
      <c r="A6143" t="s">
        <v>4</v>
      </c>
      <c r="B6143" t="s">
        <v>112</v>
      </c>
      <c r="C6143">
        <v>1991</v>
      </c>
      <c r="D6143">
        <v>2.24238913506269E-2</v>
      </c>
    </row>
    <row r="6144" spans="1:4" x14ac:dyDescent="0.3">
      <c r="A6144" t="s">
        <v>4</v>
      </c>
      <c r="B6144" t="s">
        <v>112</v>
      </c>
      <c r="C6144">
        <v>1992</v>
      </c>
      <c r="D6144">
        <v>3.8002613931894302E-2</v>
      </c>
    </row>
    <row r="6145" spans="1:4" x14ac:dyDescent="0.3">
      <c r="A6145" t="s">
        <v>4</v>
      </c>
      <c r="B6145" t="s">
        <v>112</v>
      </c>
      <c r="C6145">
        <v>1993</v>
      </c>
      <c r="D6145">
        <v>4.6583618968725198E-2</v>
      </c>
    </row>
    <row r="6146" spans="1:4" x14ac:dyDescent="0.3">
      <c r="A6146" t="s">
        <v>4</v>
      </c>
      <c r="B6146" t="s">
        <v>112</v>
      </c>
      <c r="C6146">
        <v>1994</v>
      </c>
      <c r="D6146">
        <v>4.5083317905664402E-2</v>
      </c>
    </row>
    <row r="6147" spans="1:4" x14ac:dyDescent="0.3">
      <c r="A6147" t="s">
        <v>4</v>
      </c>
      <c r="B6147" t="s">
        <v>112</v>
      </c>
      <c r="C6147">
        <v>1995</v>
      </c>
      <c r="D6147">
        <v>5.1480092108249699E-2</v>
      </c>
    </row>
    <row r="6148" spans="1:4" x14ac:dyDescent="0.3">
      <c r="A6148" t="s">
        <v>4</v>
      </c>
      <c r="B6148" t="s">
        <v>112</v>
      </c>
      <c r="C6148">
        <v>1996</v>
      </c>
      <c r="D6148">
        <v>6.7811384797096294E-2</v>
      </c>
    </row>
    <row r="6149" spans="1:4" x14ac:dyDescent="0.3">
      <c r="A6149" t="s">
        <v>4</v>
      </c>
      <c r="B6149" t="s">
        <v>112</v>
      </c>
      <c r="C6149">
        <v>1997</v>
      </c>
      <c r="D6149">
        <v>7.0458956062793704E-2</v>
      </c>
    </row>
    <row r="6150" spans="1:4" x14ac:dyDescent="0.3">
      <c r="A6150" t="s">
        <v>4</v>
      </c>
      <c r="B6150" t="s">
        <v>112</v>
      </c>
      <c r="C6150">
        <v>1998</v>
      </c>
      <c r="D6150">
        <v>8.1004358828067793E-2</v>
      </c>
    </row>
    <row r="6151" spans="1:4" x14ac:dyDescent="0.3">
      <c r="A6151" t="s">
        <v>4</v>
      </c>
      <c r="B6151" t="s">
        <v>112</v>
      </c>
      <c r="C6151">
        <v>1999</v>
      </c>
      <c r="D6151">
        <v>8.0257788300514193E-2</v>
      </c>
    </row>
    <row r="6152" spans="1:4" x14ac:dyDescent="0.3">
      <c r="A6152" t="s">
        <v>4</v>
      </c>
      <c r="B6152" t="s">
        <v>112</v>
      </c>
      <c r="C6152">
        <v>2000</v>
      </c>
      <c r="D6152">
        <v>9.2963978648185702E-2</v>
      </c>
    </row>
    <row r="6153" spans="1:4" x14ac:dyDescent="0.3">
      <c r="A6153" t="s">
        <v>4</v>
      </c>
      <c r="B6153" t="s">
        <v>112</v>
      </c>
      <c r="C6153">
        <v>2001</v>
      </c>
      <c r="D6153">
        <v>0.112192615866661</v>
      </c>
    </row>
    <row r="6154" spans="1:4" x14ac:dyDescent="0.3">
      <c r="A6154" t="s">
        <v>4</v>
      </c>
      <c r="B6154" t="s">
        <v>112</v>
      </c>
      <c r="C6154">
        <v>2002</v>
      </c>
      <c r="D6154">
        <v>7.9771921038627597E-2</v>
      </c>
    </row>
    <row r="6155" spans="1:4" x14ac:dyDescent="0.3">
      <c r="A6155" t="s">
        <v>4</v>
      </c>
      <c r="B6155" t="s">
        <v>112</v>
      </c>
      <c r="C6155">
        <v>2003</v>
      </c>
      <c r="D6155">
        <v>0.107724852859974</v>
      </c>
    </row>
    <row r="6156" spans="1:4" x14ac:dyDescent="0.3">
      <c r="A6156" t="s">
        <v>4</v>
      </c>
      <c r="B6156" t="s">
        <v>112</v>
      </c>
      <c r="C6156">
        <v>2004</v>
      </c>
      <c r="D6156">
        <v>0.12932741641998299</v>
      </c>
    </row>
    <row r="6157" spans="1:4" x14ac:dyDescent="0.3">
      <c r="A6157" t="s">
        <v>4</v>
      </c>
      <c r="B6157" t="s">
        <v>112</v>
      </c>
      <c r="C6157">
        <v>2005</v>
      </c>
      <c r="D6157">
        <v>0.123560413718224</v>
      </c>
    </row>
    <row r="6158" spans="1:4" x14ac:dyDescent="0.3">
      <c r="A6158" t="s">
        <v>4</v>
      </c>
      <c r="B6158" t="s">
        <v>112</v>
      </c>
      <c r="C6158">
        <v>2006</v>
      </c>
      <c r="D6158">
        <v>0.142467945814133</v>
      </c>
    </row>
    <row r="6159" spans="1:4" x14ac:dyDescent="0.3">
      <c r="A6159" t="s">
        <v>4</v>
      </c>
      <c r="B6159" t="s">
        <v>112</v>
      </c>
      <c r="C6159">
        <v>2007</v>
      </c>
      <c r="D6159">
        <v>0.16829171776771501</v>
      </c>
    </row>
    <row r="6160" spans="1:4" x14ac:dyDescent="0.3">
      <c r="A6160" t="s">
        <v>4</v>
      </c>
      <c r="B6160" t="s">
        <v>112</v>
      </c>
      <c r="C6160">
        <v>2008</v>
      </c>
      <c r="D6160">
        <v>0.25487411022186302</v>
      </c>
    </row>
    <row r="6161" spans="1:4" x14ac:dyDescent="0.3">
      <c r="A6161" t="s">
        <v>4</v>
      </c>
      <c r="B6161" t="s">
        <v>112</v>
      </c>
      <c r="C6161">
        <v>2009</v>
      </c>
      <c r="D6161">
        <v>0.22859448194503801</v>
      </c>
    </row>
    <row r="6162" spans="1:4" x14ac:dyDescent="0.3">
      <c r="A6162" t="s">
        <v>4</v>
      </c>
      <c r="B6162" t="s">
        <v>112</v>
      </c>
      <c r="C6162">
        <v>2010</v>
      </c>
      <c r="D6162">
        <v>0.18061435222625699</v>
      </c>
    </row>
    <row r="6163" spans="1:4" x14ac:dyDescent="0.3">
      <c r="A6163" t="s">
        <v>4</v>
      </c>
      <c r="B6163" t="s">
        <v>112</v>
      </c>
      <c r="C6163">
        <v>2011</v>
      </c>
      <c r="D6163">
        <v>0.16681145131587999</v>
      </c>
    </row>
    <row r="6164" spans="1:4" x14ac:dyDescent="0.3">
      <c r="A6164" t="s">
        <v>4</v>
      </c>
      <c r="B6164" t="s">
        <v>112</v>
      </c>
      <c r="C6164">
        <v>2012</v>
      </c>
      <c r="D6164">
        <v>0.133658036589622</v>
      </c>
    </row>
    <row r="6165" spans="1:4" x14ac:dyDescent="0.3">
      <c r="A6165" t="s">
        <v>4</v>
      </c>
      <c r="B6165" t="s">
        <v>112</v>
      </c>
      <c r="C6165">
        <v>2013</v>
      </c>
      <c r="D6165">
        <v>0.103693209588528</v>
      </c>
    </row>
    <row r="6166" spans="1:4" x14ac:dyDescent="0.3">
      <c r="A6166" t="s">
        <v>4</v>
      </c>
      <c r="B6166" t="s">
        <v>112</v>
      </c>
      <c r="C6166">
        <v>2014</v>
      </c>
      <c r="D6166">
        <v>0.102023713290691</v>
      </c>
    </row>
    <row r="6167" spans="1:4" x14ac:dyDescent="0.3">
      <c r="A6167" t="s">
        <v>4</v>
      </c>
      <c r="B6167" t="s">
        <v>112</v>
      </c>
      <c r="C6167">
        <v>2015</v>
      </c>
      <c r="D6167">
        <v>9.3320451676845606E-2</v>
      </c>
    </row>
    <row r="6168" spans="1:4" x14ac:dyDescent="0.3">
      <c r="A6168" t="s">
        <v>4</v>
      </c>
      <c r="B6168" t="s">
        <v>112</v>
      </c>
      <c r="C6168">
        <v>2016</v>
      </c>
      <c r="D6168">
        <v>9.0893574059009594E-2</v>
      </c>
    </row>
    <row r="6169" spans="1:4" x14ac:dyDescent="0.3">
      <c r="A6169" t="s">
        <v>4</v>
      </c>
      <c r="B6169" t="s">
        <v>112</v>
      </c>
      <c r="C6169">
        <v>2017</v>
      </c>
      <c r="D6169">
        <v>8.8082134723663302E-2</v>
      </c>
    </row>
    <row r="6170" spans="1:4" x14ac:dyDescent="0.3">
      <c r="A6170" t="s">
        <v>4</v>
      </c>
      <c r="B6170" t="s">
        <v>112</v>
      </c>
      <c r="C6170">
        <v>2018</v>
      </c>
      <c r="D6170">
        <v>0.12823018431663499</v>
      </c>
    </row>
    <row r="6171" spans="1:4" x14ac:dyDescent="0.3">
      <c r="A6171" t="s">
        <v>4</v>
      </c>
      <c r="B6171" t="s">
        <v>112</v>
      </c>
      <c r="C6171">
        <v>2019</v>
      </c>
      <c r="D6171">
        <v>0.13121017813682601</v>
      </c>
    </row>
    <row r="6172" spans="1:4" x14ac:dyDescent="0.3">
      <c r="A6172" t="s">
        <v>4</v>
      </c>
      <c r="B6172" t="s">
        <v>113</v>
      </c>
      <c r="C6172">
        <v>1970</v>
      </c>
      <c r="D6172">
        <v>5.0275418907403897E-2</v>
      </c>
    </row>
    <row r="6173" spans="1:4" x14ac:dyDescent="0.3">
      <c r="A6173" t="s">
        <v>4</v>
      </c>
      <c r="B6173" t="s">
        <v>113</v>
      </c>
      <c r="C6173">
        <v>1971</v>
      </c>
      <c r="D6173">
        <v>4.6485196799039799E-2</v>
      </c>
    </row>
    <row r="6174" spans="1:4" x14ac:dyDescent="0.3">
      <c r="A6174" t="s">
        <v>4</v>
      </c>
      <c r="B6174" t="s">
        <v>113</v>
      </c>
      <c r="C6174">
        <v>1972</v>
      </c>
      <c r="D6174">
        <v>4.5385047793388401E-2</v>
      </c>
    </row>
    <row r="6175" spans="1:4" x14ac:dyDescent="0.3">
      <c r="A6175" t="s">
        <v>4</v>
      </c>
      <c r="B6175" t="s">
        <v>113</v>
      </c>
      <c r="C6175">
        <v>1973</v>
      </c>
      <c r="D6175">
        <v>4.8686910420656197E-2</v>
      </c>
    </row>
    <row r="6176" spans="1:4" x14ac:dyDescent="0.3">
      <c r="A6176" t="s">
        <v>4</v>
      </c>
      <c r="B6176" t="s">
        <v>113</v>
      </c>
      <c r="C6176">
        <v>1974</v>
      </c>
      <c r="D6176">
        <v>5.5414766073226901E-2</v>
      </c>
    </row>
    <row r="6177" spans="1:4" x14ac:dyDescent="0.3">
      <c r="A6177" t="s">
        <v>4</v>
      </c>
      <c r="B6177" t="s">
        <v>113</v>
      </c>
      <c r="C6177">
        <v>1975</v>
      </c>
      <c r="D6177">
        <v>7.0767030119895893E-2</v>
      </c>
    </row>
    <row r="6178" spans="1:4" x14ac:dyDescent="0.3">
      <c r="A6178" t="s">
        <v>4</v>
      </c>
      <c r="B6178" t="s">
        <v>113</v>
      </c>
      <c r="C6178">
        <v>1976</v>
      </c>
      <c r="D6178">
        <v>2.84432843327522E-2</v>
      </c>
    </row>
    <row r="6179" spans="1:4" x14ac:dyDescent="0.3">
      <c r="A6179" t="s">
        <v>4</v>
      </c>
      <c r="B6179" t="s">
        <v>113</v>
      </c>
      <c r="C6179">
        <v>1977</v>
      </c>
      <c r="D6179">
        <v>4.2822208255529397E-2</v>
      </c>
    </row>
    <row r="6180" spans="1:4" x14ac:dyDescent="0.3">
      <c r="A6180" t="s">
        <v>4</v>
      </c>
      <c r="B6180" t="s">
        <v>113</v>
      </c>
      <c r="C6180">
        <v>1978</v>
      </c>
      <c r="D6180">
        <v>6.6966757178306593E-2</v>
      </c>
    </row>
    <row r="6181" spans="1:4" x14ac:dyDescent="0.3">
      <c r="A6181" t="s">
        <v>4</v>
      </c>
      <c r="B6181" t="s">
        <v>113</v>
      </c>
      <c r="C6181">
        <v>1979</v>
      </c>
      <c r="D6181">
        <v>7.4502766132354695E-2</v>
      </c>
    </row>
    <row r="6182" spans="1:4" x14ac:dyDescent="0.3">
      <c r="A6182" t="s">
        <v>4</v>
      </c>
      <c r="B6182" t="s">
        <v>113</v>
      </c>
      <c r="C6182">
        <v>1980</v>
      </c>
      <c r="D6182">
        <v>0.141985103487968</v>
      </c>
    </row>
    <row r="6183" spans="1:4" x14ac:dyDescent="0.3">
      <c r="A6183" t="s">
        <v>4</v>
      </c>
      <c r="B6183" t="s">
        <v>113</v>
      </c>
      <c r="C6183">
        <v>1981</v>
      </c>
      <c r="D6183">
        <v>0.17739999294281</v>
      </c>
    </row>
    <row r="6184" spans="1:4" x14ac:dyDescent="0.3">
      <c r="A6184" t="s">
        <v>4</v>
      </c>
      <c r="B6184" t="s">
        <v>113</v>
      </c>
      <c r="C6184">
        <v>1982</v>
      </c>
      <c r="D6184">
        <v>0.122735753655434</v>
      </c>
    </row>
    <row r="6185" spans="1:4" x14ac:dyDescent="0.3">
      <c r="A6185" t="s">
        <v>4</v>
      </c>
      <c r="B6185" t="s">
        <v>113</v>
      </c>
      <c r="C6185">
        <v>1983</v>
      </c>
      <c r="D6185">
        <v>0.15631160140037501</v>
      </c>
    </row>
    <row r="6186" spans="1:4" x14ac:dyDescent="0.3">
      <c r="A6186" t="s">
        <v>4</v>
      </c>
      <c r="B6186" t="s">
        <v>113</v>
      </c>
      <c r="C6186">
        <v>1984</v>
      </c>
      <c r="D6186">
        <v>0.16062633693218201</v>
      </c>
    </row>
    <row r="6187" spans="1:4" x14ac:dyDescent="0.3">
      <c r="A6187" t="s">
        <v>4</v>
      </c>
      <c r="B6187" t="s">
        <v>113</v>
      </c>
      <c r="C6187">
        <v>1985</v>
      </c>
      <c r="D6187">
        <v>0.16253684461116799</v>
      </c>
    </row>
    <row r="6188" spans="1:4" x14ac:dyDescent="0.3">
      <c r="A6188" t="s">
        <v>4</v>
      </c>
      <c r="B6188" t="s">
        <v>113</v>
      </c>
      <c r="C6188">
        <v>1986</v>
      </c>
      <c r="D6188">
        <v>0.152811333537102</v>
      </c>
    </row>
    <row r="6189" spans="1:4" x14ac:dyDescent="0.3">
      <c r="A6189" t="s">
        <v>4</v>
      </c>
      <c r="B6189" t="s">
        <v>113</v>
      </c>
      <c r="C6189">
        <v>1987</v>
      </c>
      <c r="D6189">
        <v>0.14115615189075501</v>
      </c>
    </row>
    <row r="6190" spans="1:4" x14ac:dyDescent="0.3">
      <c r="A6190" t="s">
        <v>4</v>
      </c>
      <c r="B6190" t="s">
        <v>113</v>
      </c>
      <c r="C6190">
        <v>1988</v>
      </c>
      <c r="D6190">
        <v>0.13818964362144501</v>
      </c>
    </row>
    <row r="6191" spans="1:4" x14ac:dyDescent="0.3">
      <c r="A6191" t="s">
        <v>4</v>
      </c>
      <c r="B6191" t="s">
        <v>113</v>
      </c>
      <c r="C6191">
        <v>1989</v>
      </c>
      <c r="D6191">
        <v>0.133668422698975</v>
      </c>
    </row>
    <row r="6192" spans="1:4" x14ac:dyDescent="0.3">
      <c r="A6192" t="s">
        <v>4</v>
      </c>
      <c r="B6192" t="s">
        <v>113</v>
      </c>
      <c r="C6192">
        <v>1990</v>
      </c>
      <c r="D6192">
        <v>0.127962961792946</v>
      </c>
    </row>
    <row r="6193" spans="1:4" x14ac:dyDescent="0.3">
      <c r="A6193" t="s">
        <v>4</v>
      </c>
      <c r="B6193" t="s">
        <v>113</v>
      </c>
      <c r="C6193">
        <v>1991</v>
      </c>
      <c r="D6193">
        <v>0.12563273310661299</v>
      </c>
    </row>
    <row r="6194" spans="1:4" x14ac:dyDescent="0.3">
      <c r="A6194" t="s">
        <v>4</v>
      </c>
      <c r="B6194" t="s">
        <v>113</v>
      </c>
      <c r="C6194">
        <v>1992</v>
      </c>
      <c r="D6194">
        <v>0.14017885923385601</v>
      </c>
    </row>
    <row r="6195" spans="1:4" x14ac:dyDescent="0.3">
      <c r="A6195" t="s">
        <v>4</v>
      </c>
      <c r="B6195" t="s">
        <v>113</v>
      </c>
      <c r="C6195">
        <v>1993</v>
      </c>
      <c r="D6195">
        <v>0.144801646471024</v>
      </c>
    </row>
    <row r="6196" spans="1:4" x14ac:dyDescent="0.3">
      <c r="A6196" t="s">
        <v>4</v>
      </c>
      <c r="B6196" t="s">
        <v>113</v>
      </c>
      <c r="C6196">
        <v>1994</v>
      </c>
      <c r="D6196">
        <v>0.14317375421524001</v>
      </c>
    </row>
    <row r="6197" spans="1:4" x14ac:dyDescent="0.3">
      <c r="A6197" t="s">
        <v>4</v>
      </c>
      <c r="B6197" t="s">
        <v>113</v>
      </c>
      <c r="C6197">
        <v>1995</v>
      </c>
      <c r="D6197">
        <v>0.12994647026062001</v>
      </c>
    </row>
    <row r="6198" spans="1:4" x14ac:dyDescent="0.3">
      <c r="A6198" t="s">
        <v>4</v>
      </c>
      <c r="B6198" t="s">
        <v>113</v>
      </c>
      <c r="C6198">
        <v>1996</v>
      </c>
      <c r="D6198">
        <v>0.133685037493706</v>
      </c>
    </row>
    <row r="6199" spans="1:4" x14ac:dyDescent="0.3">
      <c r="A6199" t="s">
        <v>4</v>
      </c>
      <c r="B6199" t="s">
        <v>113</v>
      </c>
      <c r="C6199">
        <v>1997</v>
      </c>
      <c r="D6199">
        <v>0.16111308336257901</v>
      </c>
    </row>
    <row r="6200" spans="1:4" x14ac:dyDescent="0.3">
      <c r="A6200" t="s">
        <v>4</v>
      </c>
      <c r="B6200" t="s">
        <v>113</v>
      </c>
      <c r="C6200">
        <v>1998</v>
      </c>
      <c r="D6200">
        <v>0.14881154894828799</v>
      </c>
    </row>
    <row r="6201" spans="1:4" x14ac:dyDescent="0.3">
      <c r="A6201" t="s">
        <v>4</v>
      </c>
      <c r="B6201" t="s">
        <v>113</v>
      </c>
      <c r="C6201">
        <v>1999</v>
      </c>
      <c r="D6201">
        <v>0.16816622018814101</v>
      </c>
    </row>
    <row r="6202" spans="1:4" x14ac:dyDescent="0.3">
      <c r="A6202" t="s">
        <v>4</v>
      </c>
      <c r="B6202" t="s">
        <v>113</v>
      </c>
      <c r="C6202">
        <v>2000</v>
      </c>
      <c r="D6202">
        <v>0.129454270005226</v>
      </c>
    </row>
    <row r="6203" spans="1:4" x14ac:dyDescent="0.3">
      <c r="A6203" t="s">
        <v>4</v>
      </c>
      <c r="B6203" t="s">
        <v>113</v>
      </c>
      <c r="C6203">
        <v>2001</v>
      </c>
      <c r="D6203">
        <v>0.13751192390918701</v>
      </c>
    </row>
    <row r="6204" spans="1:4" x14ac:dyDescent="0.3">
      <c r="A6204" t="s">
        <v>4</v>
      </c>
      <c r="B6204" t="s">
        <v>113</v>
      </c>
      <c r="C6204">
        <v>2002</v>
      </c>
      <c r="D6204">
        <v>0.12216104567050901</v>
      </c>
    </row>
    <row r="6205" spans="1:4" x14ac:dyDescent="0.3">
      <c r="A6205" t="s">
        <v>4</v>
      </c>
      <c r="B6205" t="s">
        <v>113</v>
      </c>
      <c r="C6205">
        <v>2003</v>
      </c>
      <c r="D6205">
        <v>0.142142474651337</v>
      </c>
    </row>
    <row r="6206" spans="1:4" x14ac:dyDescent="0.3">
      <c r="A6206" t="s">
        <v>4</v>
      </c>
      <c r="B6206" t="s">
        <v>113</v>
      </c>
      <c r="C6206">
        <v>2004</v>
      </c>
      <c r="D6206">
        <v>0.150906577706337</v>
      </c>
    </row>
    <row r="6207" spans="1:4" x14ac:dyDescent="0.3">
      <c r="A6207" t="s">
        <v>4</v>
      </c>
      <c r="B6207" t="s">
        <v>113</v>
      </c>
      <c r="C6207">
        <v>2005</v>
      </c>
      <c r="D6207">
        <v>0.21085132658481601</v>
      </c>
    </row>
    <row r="6208" spans="1:4" x14ac:dyDescent="0.3">
      <c r="A6208" t="s">
        <v>4</v>
      </c>
      <c r="B6208" t="s">
        <v>113</v>
      </c>
      <c r="C6208">
        <v>2006</v>
      </c>
      <c r="D6208">
        <v>0.17309083044529</v>
      </c>
    </row>
    <row r="6209" spans="1:4" x14ac:dyDescent="0.3">
      <c r="A6209" t="s">
        <v>4</v>
      </c>
      <c r="B6209" t="s">
        <v>113</v>
      </c>
      <c r="C6209">
        <v>2007</v>
      </c>
      <c r="D6209">
        <v>0.18193283677101099</v>
      </c>
    </row>
    <row r="6210" spans="1:4" x14ac:dyDescent="0.3">
      <c r="A6210" t="s">
        <v>4</v>
      </c>
      <c r="B6210" t="s">
        <v>113</v>
      </c>
      <c r="C6210">
        <v>2008</v>
      </c>
      <c r="D6210">
        <v>0.24047142267227201</v>
      </c>
    </row>
    <row r="6211" spans="1:4" x14ac:dyDescent="0.3">
      <c r="A6211" t="s">
        <v>4</v>
      </c>
      <c r="B6211" t="s">
        <v>113</v>
      </c>
      <c r="C6211">
        <v>2009</v>
      </c>
      <c r="D6211">
        <v>0.216633901000023</v>
      </c>
    </row>
    <row r="6212" spans="1:4" x14ac:dyDescent="0.3">
      <c r="A6212" t="s">
        <v>4</v>
      </c>
      <c r="B6212" t="s">
        <v>113</v>
      </c>
      <c r="C6212">
        <v>2010</v>
      </c>
      <c r="D6212">
        <v>0.232171609997749</v>
      </c>
    </row>
    <row r="6213" spans="1:4" x14ac:dyDescent="0.3">
      <c r="A6213" t="s">
        <v>4</v>
      </c>
      <c r="B6213" t="s">
        <v>113</v>
      </c>
      <c r="C6213">
        <v>2011</v>
      </c>
      <c r="D6213">
        <v>0.22932143509388001</v>
      </c>
    </row>
    <row r="6214" spans="1:4" x14ac:dyDescent="0.3">
      <c r="A6214" t="s">
        <v>4</v>
      </c>
      <c r="B6214" t="s">
        <v>113</v>
      </c>
      <c r="C6214">
        <v>2012</v>
      </c>
      <c r="D6214">
        <v>0.202823892235756</v>
      </c>
    </row>
    <row r="6215" spans="1:4" x14ac:dyDescent="0.3">
      <c r="A6215" t="s">
        <v>4</v>
      </c>
      <c r="B6215" t="s">
        <v>113</v>
      </c>
      <c r="C6215">
        <v>2013</v>
      </c>
      <c r="D6215">
        <v>0.200757205486298</v>
      </c>
    </row>
    <row r="6216" spans="1:4" x14ac:dyDescent="0.3">
      <c r="A6216" t="s">
        <v>4</v>
      </c>
      <c r="B6216" t="s">
        <v>113</v>
      </c>
      <c r="C6216">
        <v>2014</v>
      </c>
      <c r="D6216">
        <v>0.23731215298175801</v>
      </c>
    </row>
    <row r="6217" spans="1:4" x14ac:dyDescent="0.3">
      <c r="A6217" t="s">
        <v>4</v>
      </c>
      <c r="B6217" t="s">
        <v>113</v>
      </c>
      <c r="C6217">
        <v>2015</v>
      </c>
      <c r="D6217">
        <v>0.32991459965705899</v>
      </c>
    </row>
    <row r="6218" spans="1:4" x14ac:dyDescent="0.3">
      <c r="A6218" t="s">
        <v>4</v>
      </c>
      <c r="B6218" t="s">
        <v>113</v>
      </c>
      <c r="C6218">
        <v>2016</v>
      </c>
      <c r="D6218">
        <v>0.43686676025390597</v>
      </c>
    </row>
    <row r="6219" spans="1:4" x14ac:dyDescent="0.3">
      <c r="A6219" t="s">
        <v>4</v>
      </c>
      <c r="B6219" t="s">
        <v>113</v>
      </c>
      <c r="C6219">
        <v>2017</v>
      </c>
      <c r="D6219">
        <v>0.47146245837211598</v>
      </c>
    </row>
    <row r="6220" spans="1:4" x14ac:dyDescent="0.3">
      <c r="A6220" t="s">
        <v>4</v>
      </c>
      <c r="B6220" t="s">
        <v>113</v>
      </c>
      <c r="C6220">
        <v>2018</v>
      </c>
      <c r="D6220">
        <v>0.519034683704376</v>
      </c>
    </row>
    <row r="6221" spans="1:4" x14ac:dyDescent="0.3">
      <c r="A6221" t="s">
        <v>4</v>
      </c>
      <c r="B6221" t="s">
        <v>113</v>
      </c>
      <c r="C6221">
        <v>2019</v>
      </c>
      <c r="D6221">
        <v>0.46812492609023998</v>
      </c>
    </row>
    <row r="6222" spans="1:4" x14ac:dyDescent="0.3">
      <c r="A6222" t="s">
        <v>4</v>
      </c>
      <c r="B6222" t="s">
        <v>114</v>
      </c>
      <c r="C6222">
        <v>1950</v>
      </c>
      <c r="D6222">
        <v>0.13932277262210799</v>
      </c>
    </row>
    <row r="6223" spans="1:4" x14ac:dyDescent="0.3">
      <c r="A6223" t="s">
        <v>4</v>
      </c>
      <c r="B6223" t="s">
        <v>114</v>
      </c>
      <c r="C6223">
        <v>1951</v>
      </c>
      <c r="D6223">
        <v>0.16204454004764601</v>
      </c>
    </row>
    <row r="6224" spans="1:4" x14ac:dyDescent="0.3">
      <c r="A6224" t="s">
        <v>4</v>
      </c>
      <c r="B6224" t="s">
        <v>114</v>
      </c>
      <c r="C6224">
        <v>1952</v>
      </c>
      <c r="D6224">
        <v>0.17295180261135101</v>
      </c>
    </row>
    <row r="6225" spans="1:4" x14ac:dyDescent="0.3">
      <c r="A6225" t="s">
        <v>4</v>
      </c>
      <c r="B6225" t="s">
        <v>114</v>
      </c>
      <c r="C6225">
        <v>1953</v>
      </c>
      <c r="D6225">
        <v>0.17236918210983301</v>
      </c>
    </row>
    <row r="6226" spans="1:4" x14ac:dyDescent="0.3">
      <c r="A6226" t="s">
        <v>4</v>
      </c>
      <c r="B6226" t="s">
        <v>114</v>
      </c>
      <c r="C6226">
        <v>1954</v>
      </c>
      <c r="D6226">
        <v>0.17278271913528401</v>
      </c>
    </row>
    <row r="6227" spans="1:4" x14ac:dyDescent="0.3">
      <c r="A6227" t="s">
        <v>4</v>
      </c>
      <c r="B6227" t="s">
        <v>114</v>
      </c>
      <c r="C6227">
        <v>1955</v>
      </c>
      <c r="D6227">
        <v>0.17834633588790899</v>
      </c>
    </row>
    <row r="6228" spans="1:4" x14ac:dyDescent="0.3">
      <c r="A6228" t="s">
        <v>4</v>
      </c>
      <c r="B6228" t="s">
        <v>114</v>
      </c>
      <c r="C6228">
        <v>1956</v>
      </c>
      <c r="D6228">
        <v>0.21160972118377699</v>
      </c>
    </row>
    <row r="6229" spans="1:4" x14ac:dyDescent="0.3">
      <c r="A6229" t="s">
        <v>4</v>
      </c>
      <c r="B6229" t="s">
        <v>114</v>
      </c>
      <c r="C6229">
        <v>1957</v>
      </c>
      <c r="D6229">
        <v>0.21402366459369701</v>
      </c>
    </row>
    <row r="6230" spans="1:4" x14ac:dyDescent="0.3">
      <c r="A6230" t="s">
        <v>4</v>
      </c>
      <c r="B6230" t="s">
        <v>114</v>
      </c>
      <c r="C6230">
        <v>1958</v>
      </c>
      <c r="D6230">
        <v>0.19118750095367401</v>
      </c>
    </row>
    <row r="6231" spans="1:4" x14ac:dyDescent="0.3">
      <c r="A6231" t="s">
        <v>4</v>
      </c>
      <c r="B6231" t="s">
        <v>114</v>
      </c>
      <c r="C6231">
        <v>1959</v>
      </c>
      <c r="D6231">
        <v>0.18928083777427701</v>
      </c>
    </row>
    <row r="6232" spans="1:4" x14ac:dyDescent="0.3">
      <c r="A6232" t="s">
        <v>4</v>
      </c>
      <c r="B6232" t="s">
        <v>114</v>
      </c>
      <c r="C6232">
        <v>1960</v>
      </c>
      <c r="D6232">
        <v>0.19328697025775901</v>
      </c>
    </row>
    <row r="6233" spans="1:4" x14ac:dyDescent="0.3">
      <c r="A6233" t="s">
        <v>4</v>
      </c>
      <c r="B6233" t="s">
        <v>114</v>
      </c>
      <c r="C6233">
        <v>1961</v>
      </c>
      <c r="D6233">
        <v>0.187032490968704</v>
      </c>
    </row>
    <row r="6234" spans="1:4" x14ac:dyDescent="0.3">
      <c r="A6234" t="s">
        <v>4</v>
      </c>
      <c r="B6234" t="s">
        <v>114</v>
      </c>
      <c r="C6234">
        <v>1962</v>
      </c>
      <c r="D6234">
        <v>0.174347698688507</v>
      </c>
    </row>
    <row r="6235" spans="1:4" x14ac:dyDescent="0.3">
      <c r="A6235" t="s">
        <v>4</v>
      </c>
      <c r="B6235" t="s">
        <v>114</v>
      </c>
      <c r="C6235">
        <v>1963</v>
      </c>
      <c r="D6235">
        <v>0.18854418396949801</v>
      </c>
    </row>
    <row r="6236" spans="1:4" x14ac:dyDescent="0.3">
      <c r="A6236" t="s">
        <v>4</v>
      </c>
      <c r="B6236" t="s">
        <v>114</v>
      </c>
      <c r="C6236">
        <v>1964</v>
      </c>
      <c r="D6236">
        <v>0.20097118616104101</v>
      </c>
    </row>
    <row r="6237" spans="1:4" x14ac:dyDescent="0.3">
      <c r="A6237" t="s">
        <v>4</v>
      </c>
      <c r="B6237" t="s">
        <v>114</v>
      </c>
      <c r="C6237">
        <v>1965</v>
      </c>
      <c r="D6237">
        <v>0.21441188454627999</v>
      </c>
    </row>
    <row r="6238" spans="1:4" x14ac:dyDescent="0.3">
      <c r="A6238" t="s">
        <v>4</v>
      </c>
      <c r="B6238" t="s">
        <v>114</v>
      </c>
      <c r="C6238">
        <v>1966</v>
      </c>
      <c r="D6238">
        <v>0.21779878437519101</v>
      </c>
    </row>
    <row r="6239" spans="1:4" x14ac:dyDescent="0.3">
      <c r="A6239" t="s">
        <v>4</v>
      </c>
      <c r="B6239" t="s">
        <v>114</v>
      </c>
      <c r="C6239">
        <v>1967</v>
      </c>
      <c r="D6239">
        <v>0.212389782071114</v>
      </c>
    </row>
    <row r="6240" spans="1:4" x14ac:dyDescent="0.3">
      <c r="A6240" t="s">
        <v>4</v>
      </c>
      <c r="B6240" t="s">
        <v>114</v>
      </c>
      <c r="C6240">
        <v>1968</v>
      </c>
      <c r="D6240">
        <v>0.225593507289886</v>
      </c>
    </row>
    <row r="6241" spans="1:4" x14ac:dyDescent="0.3">
      <c r="A6241" t="s">
        <v>4</v>
      </c>
      <c r="B6241" t="s">
        <v>114</v>
      </c>
      <c r="C6241">
        <v>1969</v>
      </c>
      <c r="D6241">
        <v>0.20180980861187001</v>
      </c>
    </row>
    <row r="6242" spans="1:4" x14ac:dyDescent="0.3">
      <c r="A6242" t="s">
        <v>4</v>
      </c>
      <c r="B6242" t="s">
        <v>114</v>
      </c>
      <c r="C6242">
        <v>1970</v>
      </c>
      <c r="D6242">
        <v>0.204231277108192</v>
      </c>
    </row>
    <row r="6243" spans="1:4" x14ac:dyDescent="0.3">
      <c r="A6243" t="s">
        <v>4</v>
      </c>
      <c r="B6243" t="s">
        <v>114</v>
      </c>
      <c r="C6243">
        <v>1971</v>
      </c>
      <c r="D6243">
        <v>0.188477858901024</v>
      </c>
    </row>
    <row r="6244" spans="1:4" x14ac:dyDescent="0.3">
      <c r="A6244" t="s">
        <v>4</v>
      </c>
      <c r="B6244" t="s">
        <v>114</v>
      </c>
      <c r="C6244">
        <v>1972</v>
      </c>
      <c r="D6244">
        <v>0.19401952624321001</v>
      </c>
    </row>
    <row r="6245" spans="1:4" x14ac:dyDescent="0.3">
      <c r="A6245" t="s">
        <v>4</v>
      </c>
      <c r="B6245" t="s">
        <v>114</v>
      </c>
      <c r="C6245">
        <v>1973</v>
      </c>
      <c r="D6245">
        <v>0.20842280983924899</v>
      </c>
    </row>
    <row r="6246" spans="1:4" x14ac:dyDescent="0.3">
      <c r="A6246" t="s">
        <v>4</v>
      </c>
      <c r="B6246" t="s">
        <v>114</v>
      </c>
      <c r="C6246">
        <v>1974</v>
      </c>
      <c r="D6246">
        <v>0.23712688684463501</v>
      </c>
    </row>
    <row r="6247" spans="1:4" x14ac:dyDescent="0.3">
      <c r="A6247" t="s">
        <v>4</v>
      </c>
      <c r="B6247" t="s">
        <v>114</v>
      </c>
      <c r="C6247">
        <v>1975</v>
      </c>
      <c r="D6247">
        <v>0.24246445298194899</v>
      </c>
    </row>
    <row r="6248" spans="1:4" x14ac:dyDescent="0.3">
      <c r="A6248" t="s">
        <v>4</v>
      </c>
      <c r="B6248" t="s">
        <v>114</v>
      </c>
      <c r="C6248">
        <v>1976</v>
      </c>
      <c r="D6248">
        <v>0.219641163945198</v>
      </c>
    </row>
    <row r="6249" spans="1:4" x14ac:dyDescent="0.3">
      <c r="A6249" t="s">
        <v>4</v>
      </c>
      <c r="B6249" t="s">
        <v>114</v>
      </c>
      <c r="C6249">
        <v>1977</v>
      </c>
      <c r="D6249">
        <v>0.20637407898902899</v>
      </c>
    </row>
    <row r="6250" spans="1:4" x14ac:dyDescent="0.3">
      <c r="A6250" t="s">
        <v>4</v>
      </c>
      <c r="B6250" t="s">
        <v>114</v>
      </c>
      <c r="C6250">
        <v>1978</v>
      </c>
      <c r="D6250">
        <v>0.208587542176247</v>
      </c>
    </row>
    <row r="6251" spans="1:4" x14ac:dyDescent="0.3">
      <c r="A6251" t="s">
        <v>4</v>
      </c>
      <c r="B6251" t="s">
        <v>114</v>
      </c>
      <c r="C6251">
        <v>1979</v>
      </c>
      <c r="D6251">
        <v>0.21911445260047899</v>
      </c>
    </row>
    <row r="6252" spans="1:4" x14ac:dyDescent="0.3">
      <c r="A6252" t="s">
        <v>4</v>
      </c>
      <c r="B6252" t="s">
        <v>114</v>
      </c>
      <c r="C6252">
        <v>1980</v>
      </c>
      <c r="D6252">
        <v>0.24045869708061199</v>
      </c>
    </row>
    <row r="6253" spans="1:4" x14ac:dyDescent="0.3">
      <c r="A6253" t="s">
        <v>4</v>
      </c>
      <c r="B6253" t="s">
        <v>114</v>
      </c>
      <c r="C6253">
        <v>1981</v>
      </c>
      <c r="D6253">
        <v>0.25648605823516801</v>
      </c>
    </row>
    <row r="6254" spans="1:4" x14ac:dyDescent="0.3">
      <c r="A6254" t="s">
        <v>4</v>
      </c>
      <c r="B6254" t="s">
        <v>114</v>
      </c>
      <c r="C6254">
        <v>1982</v>
      </c>
      <c r="D6254">
        <v>0.19744859635829901</v>
      </c>
    </row>
    <row r="6255" spans="1:4" x14ac:dyDescent="0.3">
      <c r="A6255" t="s">
        <v>4</v>
      </c>
      <c r="B6255" t="s">
        <v>114</v>
      </c>
      <c r="C6255">
        <v>1983</v>
      </c>
      <c r="D6255">
        <v>0.15082533657550801</v>
      </c>
    </row>
    <row r="6256" spans="1:4" x14ac:dyDescent="0.3">
      <c r="A6256" t="s">
        <v>4</v>
      </c>
      <c r="B6256" t="s">
        <v>114</v>
      </c>
      <c r="C6256">
        <v>1984</v>
      </c>
      <c r="D6256">
        <v>0.154887139797211</v>
      </c>
    </row>
    <row r="6257" spans="1:4" x14ac:dyDescent="0.3">
      <c r="A6257" t="s">
        <v>4</v>
      </c>
      <c r="B6257" t="s">
        <v>114</v>
      </c>
      <c r="C6257">
        <v>1985</v>
      </c>
      <c r="D6257">
        <v>0.17116513848304701</v>
      </c>
    </row>
    <row r="6258" spans="1:4" x14ac:dyDescent="0.3">
      <c r="A6258" t="s">
        <v>4</v>
      </c>
      <c r="B6258" t="s">
        <v>114</v>
      </c>
      <c r="C6258">
        <v>1986</v>
      </c>
      <c r="D6258">
        <v>0.14636641740799</v>
      </c>
    </row>
    <row r="6259" spans="1:4" x14ac:dyDescent="0.3">
      <c r="A6259" t="s">
        <v>4</v>
      </c>
      <c r="B6259" t="s">
        <v>114</v>
      </c>
      <c r="C6259">
        <v>1987</v>
      </c>
      <c r="D6259">
        <v>0.15234608948230699</v>
      </c>
    </row>
    <row r="6260" spans="1:4" x14ac:dyDescent="0.3">
      <c r="A6260" t="s">
        <v>4</v>
      </c>
      <c r="B6260" t="s">
        <v>114</v>
      </c>
      <c r="C6260">
        <v>1988</v>
      </c>
      <c r="D6260">
        <v>0.169261515140533</v>
      </c>
    </row>
    <row r="6261" spans="1:4" x14ac:dyDescent="0.3">
      <c r="A6261" t="s">
        <v>4</v>
      </c>
      <c r="B6261" t="s">
        <v>114</v>
      </c>
      <c r="C6261">
        <v>1989</v>
      </c>
      <c r="D6261">
        <v>0.16186967492103599</v>
      </c>
    </row>
    <row r="6262" spans="1:4" x14ac:dyDescent="0.3">
      <c r="A6262" t="s">
        <v>4</v>
      </c>
      <c r="B6262" t="s">
        <v>114</v>
      </c>
      <c r="C6262">
        <v>1990</v>
      </c>
      <c r="D6262">
        <v>0.163994535803795</v>
      </c>
    </row>
    <row r="6263" spans="1:4" x14ac:dyDescent="0.3">
      <c r="A6263" t="s">
        <v>4</v>
      </c>
      <c r="B6263" t="s">
        <v>114</v>
      </c>
      <c r="C6263">
        <v>1991</v>
      </c>
      <c r="D6263">
        <v>0.175103649497032</v>
      </c>
    </row>
    <row r="6264" spans="1:4" x14ac:dyDescent="0.3">
      <c r="A6264" t="s">
        <v>4</v>
      </c>
      <c r="B6264" t="s">
        <v>114</v>
      </c>
      <c r="C6264">
        <v>1992</v>
      </c>
      <c r="D6264">
        <v>0.19228944182395899</v>
      </c>
    </row>
    <row r="6265" spans="1:4" x14ac:dyDescent="0.3">
      <c r="A6265" t="s">
        <v>4</v>
      </c>
      <c r="B6265" t="s">
        <v>114</v>
      </c>
      <c r="C6265">
        <v>1993</v>
      </c>
      <c r="D6265">
        <v>0.219895109534264</v>
      </c>
    </row>
    <row r="6266" spans="1:4" x14ac:dyDescent="0.3">
      <c r="A6266" t="s">
        <v>4</v>
      </c>
      <c r="B6266" t="s">
        <v>114</v>
      </c>
      <c r="C6266">
        <v>1994</v>
      </c>
      <c r="D6266">
        <v>0.234867379069328</v>
      </c>
    </row>
    <row r="6267" spans="1:4" x14ac:dyDescent="0.3">
      <c r="A6267" t="s">
        <v>4</v>
      </c>
      <c r="B6267" t="s">
        <v>114</v>
      </c>
      <c r="C6267">
        <v>1995</v>
      </c>
      <c r="D6267">
        <v>0.16541732847690599</v>
      </c>
    </row>
    <row r="6268" spans="1:4" x14ac:dyDescent="0.3">
      <c r="A6268" t="s">
        <v>4</v>
      </c>
      <c r="B6268" t="s">
        <v>114</v>
      </c>
      <c r="C6268">
        <v>1996</v>
      </c>
      <c r="D6268">
        <v>0.18330754339694999</v>
      </c>
    </row>
    <row r="6269" spans="1:4" x14ac:dyDescent="0.3">
      <c r="A6269" t="s">
        <v>4</v>
      </c>
      <c r="B6269" t="s">
        <v>114</v>
      </c>
      <c r="C6269">
        <v>1997</v>
      </c>
      <c r="D6269">
        <v>0.19166259467601801</v>
      </c>
    </row>
    <row r="6270" spans="1:4" x14ac:dyDescent="0.3">
      <c r="A6270" t="s">
        <v>4</v>
      </c>
      <c r="B6270" t="s">
        <v>114</v>
      </c>
      <c r="C6270">
        <v>1998</v>
      </c>
      <c r="D6270">
        <v>0.192291334271431</v>
      </c>
    </row>
    <row r="6271" spans="1:4" x14ac:dyDescent="0.3">
      <c r="A6271" t="s">
        <v>4</v>
      </c>
      <c r="B6271" t="s">
        <v>114</v>
      </c>
      <c r="C6271">
        <v>1999</v>
      </c>
      <c r="D6271">
        <v>0.19040443003177601</v>
      </c>
    </row>
    <row r="6272" spans="1:4" x14ac:dyDescent="0.3">
      <c r="A6272" t="s">
        <v>4</v>
      </c>
      <c r="B6272" t="s">
        <v>114</v>
      </c>
      <c r="C6272">
        <v>2000</v>
      </c>
      <c r="D6272">
        <v>0.191886276006699</v>
      </c>
    </row>
    <row r="6273" spans="1:4" x14ac:dyDescent="0.3">
      <c r="A6273" t="s">
        <v>4</v>
      </c>
      <c r="B6273" t="s">
        <v>114</v>
      </c>
      <c r="C6273">
        <v>2001</v>
      </c>
      <c r="D6273">
        <v>0.17738676071167001</v>
      </c>
    </row>
    <row r="6274" spans="1:4" x14ac:dyDescent="0.3">
      <c r="A6274" t="s">
        <v>4</v>
      </c>
      <c r="B6274" t="s">
        <v>114</v>
      </c>
      <c r="C6274">
        <v>2002</v>
      </c>
      <c r="D6274">
        <v>0.18121573328971899</v>
      </c>
    </row>
    <row r="6275" spans="1:4" x14ac:dyDescent="0.3">
      <c r="A6275" t="s">
        <v>4</v>
      </c>
      <c r="B6275" t="s">
        <v>114</v>
      </c>
      <c r="C6275">
        <v>2003</v>
      </c>
      <c r="D6275">
        <v>0.186531722545624</v>
      </c>
    </row>
    <row r="6276" spans="1:4" x14ac:dyDescent="0.3">
      <c r="A6276" t="s">
        <v>4</v>
      </c>
      <c r="B6276" t="s">
        <v>114</v>
      </c>
      <c r="C6276">
        <v>2004</v>
      </c>
      <c r="D6276">
        <v>0.194549486041069</v>
      </c>
    </row>
    <row r="6277" spans="1:4" x14ac:dyDescent="0.3">
      <c r="A6277" t="s">
        <v>4</v>
      </c>
      <c r="B6277" t="s">
        <v>114</v>
      </c>
      <c r="C6277">
        <v>2005</v>
      </c>
      <c r="D6277">
        <v>0.19448971748352101</v>
      </c>
    </row>
    <row r="6278" spans="1:4" x14ac:dyDescent="0.3">
      <c r="A6278" t="s">
        <v>4</v>
      </c>
      <c r="B6278" t="s">
        <v>114</v>
      </c>
      <c r="C6278">
        <v>2006</v>
      </c>
      <c r="D6278">
        <v>0.202404320240021</v>
      </c>
    </row>
    <row r="6279" spans="1:4" x14ac:dyDescent="0.3">
      <c r="A6279" t="s">
        <v>4</v>
      </c>
      <c r="B6279" t="s">
        <v>114</v>
      </c>
      <c r="C6279">
        <v>2007</v>
      </c>
      <c r="D6279">
        <v>0.20118668675422699</v>
      </c>
    </row>
    <row r="6280" spans="1:4" x14ac:dyDescent="0.3">
      <c r="A6280" t="s">
        <v>4</v>
      </c>
      <c r="B6280" t="s">
        <v>114</v>
      </c>
      <c r="C6280">
        <v>2008</v>
      </c>
      <c r="D6280">
        <v>0.20718345046043399</v>
      </c>
    </row>
    <row r="6281" spans="1:4" x14ac:dyDescent="0.3">
      <c r="A6281" t="s">
        <v>4</v>
      </c>
      <c r="B6281" t="s">
        <v>114</v>
      </c>
      <c r="C6281">
        <v>2009</v>
      </c>
      <c r="D6281">
        <v>0.19600436091423001</v>
      </c>
    </row>
    <row r="6282" spans="1:4" x14ac:dyDescent="0.3">
      <c r="A6282" t="s">
        <v>4</v>
      </c>
      <c r="B6282" t="s">
        <v>114</v>
      </c>
      <c r="C6282">
        <v>2010</v>
      </c>
      <c r="D6282">
        <v>0.20329718291759499</v>
      </c>
    </row>
    <row r="6283" spans="1:4" x14ac:dyDescent="0.3">
      <c r="A6283" t="s">
        <v>4</v>
      </c>
      <c r="B6283" t="s">
        <v>114</v>
      </c>
      <c r="C6283">
        <v>2011</v>
      </c>
      <c r="D6283">
        <v>0.21124719083309201</v>
      </c>
    </row>
    <row r="6284" spans="1:4" x14ac:dyDescent="0.3">
      <c r="A6284" t="s">
        <v>4</v>
      </c>
      <c r="B6284" t="s">
        <v>114</v>
      </c>
      <c r="C6284">
        <v>2012</v>
      </c>
      <c r="D6284">
        <v>0.21559105813503299</v>
      </c>
    </row>
    <row r="6285" spans="1:4" x14ac:dyDescent="0.3">
      <c r="A6285" t="s">
        <v>4</v>
      </c>
      <c r="B6285" t="s">
        <v>114</v>
      </c>
      <c r="C6285">
        <v>2013</v>
      </c>
      <c r="D6285">
        <v>0.21105502545833599</v>
      </c>
    </row>
    <row r="6286" spans="1:4" x14ac:dyDescent="0.3">
      <c r="A6286" t="s">
        <v>4</v>
      </c>
      <c r="B6286" t="s">
        <v>114</v>
      </c>
      <c r="C6286">
        <v>2014</v>
      </c>
      <c r="D6286">
        <v>0.208719477057457</v>
      </c>
    </row>
    <row r="6287" spans="1:4" x14ac:dyDescent="0.3">
      <c r="A6287" t="s">
        <v>4</v>
      </c>
      <c r="B6287" t="s">
        <v>114</v>
      </c>
      <c r="C6287">
        <v>2015</v>
      </c>
      <c r="D6287">
        <v>0.210760593414307</v>
      </c>
    </row>
    <row r="6288" spans="1:4" x14ac:dyDescent="0.3">
      <c r="A6288" t="s">
        <v>4</v>
      </c>
      <c r="B6288" t="s">
        <v>114</v>
      </c>
      <c r="C6288">
        <v>2016</v>
      </c>
      <c r="D6288">
        <v>0.20570281147956801</v>
      </c>
    </row>
    <row r="6289" spans="1:4" x14ac:dyDescent="0.3">
      <c r="A6289" t="s">
        <v>4</v>
      </c>
      <c r="B6289" t="s">
        <v>114</v>
      </c>
      <c r="C6289">
        <v>2017</v>
      </c>
      <c r="D6289">
        <v>0.20281137526035301</v>
      </c>
    </row>
    <row r="6290" spans="1:4" x14ac:dyDescent="0.3">
      <c r="A6290" t="s">
        <v>4</v>
      </c>
      <c r="B6290" t="s">
        <v>114</v>
      </c>
      <c r="C6290">
        <v>2018</v>
      </c>
      <c r="D6290">
        <v>0.19639633595943501</v>
      </c>
    </row>
    <row r="6291" spans="1:4" x14ac:dyDescent="0.3">
      <c r="A6291" t="s">
        <v>4</v>
      </c>
      <c r="B6291" t="s">
        <v>114</v>
      </c>
      <c r="C6291">
        <v>2019</v>
      </c>
      <c r="D6291">
        <v>0.18595367670059201</v>
      </c>
    </row>
    <row r="6292" spans="1:4" x14ac:dyDescent="0.3">
      <c r="A6292" t="s">
        <v>4</v>
      </c>
      <c r="B6292" t="s">
        <v>115</v>
      </c>
      <c r="C6292">
        <v>1990</v>
      </c>
      <c r="D6292">
        <v>0.15259040892124201</v>
      </c>
    </row>
    <row r="6293" spans="1:4" x14ac:dyDescent="0.3">
      <c r="A6293" t="s">
        <v>4</v>
      </c>
      <c r="B6293" t="s">
        <v>115</v>
      </c>
      <c r="C6293">
        <v>1991</v>
      </c>
      <c r="D6293">
        <v>0.130866333842278</v>
      </c>
    </row>
    <row r="6294" spans="1:4" x14ac:dyDescent="0.3">
      <c r="A6294" t="s">
        <v>4</v>
      </c>
      <c r="B6294" t="s">
        <v>115</v>
      </c>
      <c r="C6294">
        <v>1992</v>
      </c>
      <c r="D6294">
        <v>0.110819093883038</v>
      </c>
    </row>
    <row r="6295" spans="1:4" x14ac:dyDescent="0.3">
      <c r="A6295" t="s">
        <v>4</v>
      </c>
      <c r="B6295" t="s">
        <v>115</v>
      </c>
      <c r="C6295">
        <v>1993</v>
      </c>
      <c r="D6295">
        <v>0.120199270546436</v>
      </c>
    </row>
    <row r="6296" spans="1:4" x14ac:dyDescent="0.3">
      <c r="A6296" t="s">
        <v>4</v>
      </c>
      <c r="B6296" t="s">
        <v>115</v>
      </c>
      <c r="C6296">
        <v>1994</v>
      </c>
      <c r="D6296">
        <v>0.109665364027023</v>
      </c>
    </row>
    <row r="6297" spans="1:4" x14ac:dyDescent="0.3">
      <c r="A6297" t="s">
        <v>4</v>
      </c>
      <c r="B6297" t="s">
        <v>115</v>
      </c>
      <c r="C6297">
        <v>1995</v>
      </c>
      <c r="D6297">
        <v>0.14455370604991899</v>
      </c>
    </row>
    <row r="6298" spans="1:4" x14ac:dyDescent="0.3">
      <c r="A6298" t="s">
        <v>4</v>
      </c>
      <c r="B6298" t="s">
        <v>115</v>
      </c>
      <c r="C6298">
        <v>1996</v>
      </c>
      <c r="D6298">
        <v>0.13758809864520999</v>
      </c>
    </row>
    <row r="6299" spans="1:4" x14ac:dyDescent="0.3">
      <c r="A6299" t="s">
        <v>4</v>
      </c>
      <c r="B6299" t="s">
        <v>115</v>
      </c>
      <c r="C6299">
        <v>1997</v>
      </c>
      <c r="D6299">
        <v>0.14517849683761599</v>
      </c>
    </row>
    <row r="6300" spans="1:4" x14ac:dyDescent="0.3">
      <c r="A6300" t="s">
        <v>4</v>
      </c>
      <c r="B6300" t="s">
        <v>115</v>
      </c>
      <c r="C6300">
        <v>1998</v>
      </c>
      <c r="D6300">
        <v>0.145405799150467</v>
      </c>
    </row>
    <row r="6301" spans="1:4" x14ac:dyDescent="0.3">
      <c r="A6301" t="s">
        <v>4</v>
      </c>
      <c r="B6301" t="s">
        <v>115</v>
      </c>
      <c r="C6301">
        <v>1999</v>
      </c>
      <c r="D6301">
        <v>0.12570424377918199</v>
      </c>
    </row>
    <row r="6302" spans="1:4" x14ac:dyDescent="0.3">
      <c r="A6302" t="s">
        <v>4</v>
      </c>
      <c r="B6302" t="s">
        <v>115</v>
      </c>
      <c r="C6302">
        <v>2000</v>
      </c>
      <c r="D6302">
        <v>0.13811522722244299</v>
      </c>
    </row>
    <row r="6303" spans="1:4" x14ac:dyDescent="0.3">
      <c r="A6303" t="s">
        <v>4</v>
      </c>
      <c r="B6303" t="s">
        <v>115</v>
      </c>
      <c r="C6303">
        <v>2001</v>
      </c>
      <c r="D6303">
        <v>0.12995737791061401</v>
      </c>
    </row>
    <row r="6304" spans="1:4" x14ac:dyDescent="0.3">
      <c r="A6304" t="s">
        <v>4</v>
      </c>
      <c r="B6304" t="s">
        <v>115</v>
      </c>
      <c r="C6304">
        <v>2002</v>
      </c>
      <c r="D6304">
        <v>0.16023918986320501</v>
      </c>
    </row>
    <row r="6305" spans="1:4" x14ac:dyDescent="0.3">
      <c r="A6305" t="s">
        <v>4</v>
      </c>
      <c r="B6305" t="s">
        <v>115</v>
      </c>
      <c r="C6305">
        <v>2003</v>
      </c>
      <c r="D6305">
        <v>0.15357056260108901</v>
      </c>
    </row>
    <row r="6306" spans="1:4" x14ac:dyDescent="0.3">
      <c r="A6306" t="s">
        <v>4</v>
      </c>
      <c r="B6306" t="s">
        <v>115</v>
      </c>
      <c r="C6306">
        <v>2004</v>
      </c>
      <c r="D6306">
        <v>0.192162945866585</v>
      </c>
    </row>
    <row r="6307" spans="1:4" x14ac:dyDescent="0.3">
      <c r="A6307" t="s">
        <v>4</v>
      </c>
      <c r="B6307" t="s">
        <v>115</v>
      </c>
      <c r="C6307">
        <v>2005</v>
      </c>
      <c r="D6307">
        <v>0.18242886662483199</v>
      </c>
    </row>
    <row r="6308" spans="1:4" x14ac:dyDescent="0.3">
      <c r="A6308" t="s">
        <v>4</v>
      </c>
      <c r="B6308" t="s">
        <v>115</v>
      </c>
      <c r="C6308">
        <v>2006</v>
      </c>
      <c r="D6308">
        <v>0.20035161077976199</v>
      </c>
    </row>
    <row r="6309" spans="1:4" x14ac:dyDescent="0.3">
      <c r="A6309" t="s">
        <v>4</v>
      </c>
      <c r="B6309" t="s">
        <v>115</v>
      </c>
      <c r="C6309">
        <v>2007</v>
      </c>
      <c r="D6309">
        <v>0.21577160060405701</v>
      </c>
    </row>
    <row r="6310" spans="1:4" x14ac:dyDescent="0.3">
      <c r="A6310" t="s">
        <v>4</v>
      </c>
      <c r="B6310" t="s">
        <v>115</v>
      </c>
      <c r="C6310">
        <v>2008</v>
      </c>
      <c r="D6310">
        <v>0.249197512865067</v>
      </c>
    </row>
    <row r="6311" spans="1:4" x14ac:dyDescent="0.3">
      <c r="A6311" t="s">
        <v>4</v>
      </c>
      <c r="B6311" t="s">
        <v>115</v>
      </c>
      <c r="C6311">
        <v>2009</v>
      </c>
      <c r="D6311">
        <v>0.240948036313057</v>
      </c>
    </row>
    <row r="6312" spans="1:4" x14ac:dyDescent="0.3">
      <c r="A6312" t="s">
        <v>4</v>
      </c>
      <c r="B6312" t="s">
        <v>115</v>
      </c>
      <c r="C6312">
        <v>2010</v>
      </c>
      <c r="D6312">
        <v>0.22765351831913</v>
      </c>
    </row>
    <row r="6313" spans="1:4" x14ac:dyDescent="0.3">
      <c r="A6313" t="s">
        <v>4</v>
      </c>
      <c r="B6313" t="s">
        <v>115</v>
      </c>
      <c r="C6313">
        <v>2011</v>
      </c>
      <c r="D6313">
        <v>0.23552264273166701</v>
      </c>
    </row>
    <row r="6314" spans="1:4" x14ac:dyDescent="0.3">
      <c r="A6314" t="s">
        <v>4</v>
      </c>
      <c r="B6314" t="s">
        <v>115</v>
      </c>
      <c r="C6314">
        <v>2012</v>
      </c>
      <c r="D6314">
        <v>0.26104781031608598</v>
      </c>
    </row>
    <row r="6315" spans="1:4" x14ac:dyDescent="0.3">
      <c r="A6315" t="s">
        <v>4</v>
      </c>
      <c r="B6315" t="s">
        <v>115</v>
      </c>
      <c r="C6315">
        <v>2013</v>
      </c>
      <c r="D6315">
        <v>0.25671607255935702</v>
      </c>
    </row>
    <row r="6316" spans="1:4" x14ac:dyDescent="0.3">
      <c r="A6316" t="s">
        <v>4</v>
      </c>
      <c r="B6316" t="s">
        <v>115</v>
      </c>
      <c r="C6316">
        <v>2014</v>
      </c>
      <c r="D6316">
        <v>0.27239188551902799</v>
      </c>
    </row>
    <row r="6317" spans="1:4" x14ac:dyDescent="0.3">
      <c r="A6317" t="s">
        <v>4</v>
      </c>
      <c r="B6317" t="s">
        <v>115</v>
      </c>
      <c r="C6317">
        <v>2015</v>
      </c>
      <c r="D6317">
        <v>0.25753942131996199</v>
      </c>
    </row>
    <row r="6318" spans="1:4" x14ac:dyDescent="0.3">
      <c r="A6318" t="s">
        <v>4</v>
      </c>
      <c r="B6318" t="s">
        <v>115</v>
      </c>
      <c r="C6318">
        <v>2016</v>
      </c>
      <c r="D6318">
        <v>0.27149456739425698</v>
      </c>
    </row>
    <row r="6319" spans="1:4" x14ac:dyDescent="0.3">
      <c r="A6319" t="s">
        <v>4</v>
      </c>
      <c r="B6319" t="s">
        <v>115</v>
      </c>
      <c r="C6319">
        <v>2017</v>
      </c>
      <c r="D6319">
        <v>0.28540766239166299</v>
      </c>
    </row>
    <row r="6320" spans="1:4" x14ac:dyDescent="0.3">
      <c r="A6320" t="s">
        <v>4</v>
      </c>
      <c r="B6320" t="s">
        <v>115</v>
      </c>
      <c r="C6320">
        <v>2018</v>
      </c>
      <c r="D6320">
        <v>0.26093116402625999</v>
      </c>
    </row>
    <row r="6321" spans="1:4" x14ac:dyDescent="0.3">
      <c r="A6321" t="s">
        <v>4</v>
      </c>
      <c r="B6321" t="s">
        <v>115</v>
      </c>
      <c r="C6321">
        <v>2019</v>
      </c>
      <c r="D6321">
        <v>0.26520240306854198</v>
      </c>
    </row>
    <row r="6322" spans="1:4" x14ac:dyDescent="0.3">
      <c r="A6322" t="s">
        <v>4</v>
      </c>
      <c r="B6322" t="s">
        <v>116</v>
      </c>
      <c r="C6322">
        <v>1960</v>
      </c>
      <c r="D6322">
        <v>3.26048508286476E-2</v>
      </c>
    </row>
    <row r="6323" spans="1:4" x14ac:dyDescent="0.3">
      <c r="A6323" t="s">
        <v>4</v>
      </c>
      <c r="B6323" t="s">
        <v>116</v>
      </c>
      <c r="C6323">
        <v>1961</v>
      </c>
      <c r="D6323">
        <v>3.1503397971391699E-2</v>
      </c>
    </row>
    <row r="6324" spans="1:4" x14ac:dyDescent="0.3">
      <c r="A6324" t="s">
        <v>4</v>
      </c>
      <c r="B6324" t="s">
        <v>116</v>
      </c>
      <c r="C6324">
        <v>1962</v>
      </c>
      <c r="D6324">
        <v>3.4830614924430799E-2</v>
      </c>
    </row>
    <row r="6325" spans="1:4" x14ac:dyDescent="0.3">
      <c r="A6325" t="s">
        <v>4</v>
      </c>
      <c r="B6325" t="s">
        <v>116</v>
      </c>
      <c r="C6325">
        <v>1963</v>
      </c>
      <c r="D6325">
        <v>4.2340412735938998E-2</v>
      </c>
    </row>
    <row r="6326" spans="1:4" x14ac:dyDescent="0.3">
      <c r="A6326" t="s">
        <v>4</v>
      </c>
      <c r="B6326" t="s">
        <v>116</v>
      </c>
      <c r="C6326">
        <v>1964</v>
      </c>
      <c r="D6326">
        <v>7.3878593742847401E-2</v>
      </c>
    </row>
    <row r="6327" spans="1:4" x14ac:dyDescent="0.3">
      <c r="A6327" t="s">
        <v>4</v>
      </c>
      <c r="B6327" t="s">
        <v>116</v>
      </c>
      <c r="C6327">
        <v>1965</v>
      </c>
      <c r="D6327">
        <v>5.6307878345251097E-2</v>
      </c>
    </row>
    <row r="6328" spans="1:4" x14ac:dyDescent="0.3">
      <c r="A6328" t="s">
        <v>4</v>
      </c>
      <c r="B6328" t="s">
        <v>116</v>
      </c>
      <c r="C6328">
        <v>1966</v>
      </c>
      <c r="D6328">
        <v>6.9886796176433605E-2</v>
      </c>
    </row>
    <row r="6329" spans="1:4" x14ac:dyDescent="0.3">
      <c r="A6329" t="s">
        <v>4</v>
      </c>
      <c r="B6329" t="s">
        <v>116</v>
      </c>
      <c r="C6329">
        <v>1967</v>
      </c>
      <c r="D6329">
        <v>6.8736292421817793E-2</v>
      </c>
    </row>
    <row r="6330" spans="1:4" x14ac:dyDescent="0.3">
      <c r="A6330" t="s">
        <v>4</v>
      </c>
      <c r="B6330" t="s">
        <v>116</v>
      </c>
      <c r="C6330">
        <v>1968</v>
      </c>
      <c r="D6330">
        <v>6.4030520617961897E-2</v>
      </c>
    </row>
    <row r="6331" spans="1:4" x14ac:dyDescent="0.3">
      <c r="A6331" t="s">
        <v>4</v>
      </c>
      <c r="B6331" t="s">
        <v>116</v>
      </c>
      <c r="C6331">
        <v>1969</v>
      </c>
      <c r="D6331">
        <v>6.3865676522254902E-2</v>
      </c>
    </row>
    <row r="6332" spans="1:4" x14ac:dyDescent="0.3">
      <c r="A6332" t="s">
        <v>4</v>
      </c>
      <c r="B6332" t="s">
        <v>116</v>
      </c>
      <c r="C6332">
        <v>1970</v>
      </c>
      <c r="D6332">
        <v>5.7173483073711402E-2</v>
      </c>
    </row>
    <row r="6333" spans="1:4" x14ac:dyDescent="0.3">
      <c r="A6333" t="s">
        <v>4</v>
      </c>
      <c r="B6333" t="s">
        <v>116</v>
      </c>
      <c r="C6333">
        <v>1971</v>
      </c>
      <c r="D6333">
        <v>5.9733878821134602E-2</v>
      </c>
    </row>
    <row r="6334" spans="1:4" x14ac:dyDescent="0.3">
      <c r="A6334" t="s">
        <v>4</v>
      </c>
      <c r="B6334" t="s">
        <v>116</v>
      </c>
      <c r="C6334">
        <v>1972</v>
      </c>
      <c r="D6334">
        <v>9.2447407543659196E-2</v>
      </c>
    </row>
    <row r="6335" spans="1:4" x14ac:dyDescent="0.3">
      <c r="A6335" t="s">
        <v>4</v>
      </c>
      <c r="B6335" t="s">
        <v>116</v>
      </c>
      <c r="C6335">
        <v>1973</v>
      </c>
      <c r="D6335">
        <v>8.9269973337650299E-2</v>
      </c>
    </row>
    <row r="6336" spans="1:4" x14ac:dyDescent="0.3">
      <c r="A6336" t="s">
        <v>4</v>
      </c>
      <c r="B6336" t="s">
        <v>116</v>
      </c>
      <c r="C6336">
        <v>1974</v>
      </c>
      <c r="D6336">
        <v>9.2039294540882097E-2</v>
      </c>
    </row>
    <row r="6337" spans="1:4" x14ac:dyDescent="0.3">
      <c r="A6337" t="s">
        <v>4</v>
      </c>
      <c r="B6337" t="s">
        <v>116</v>
      </c>
      <c r="C6337">
        <v>1975</v>
      </c>
      <c r="D6337">
        <v>0.107807286083698</v>
      </c>
    </row>
    <row r="6338" spans="1:4" x14ac:dyDescent="0.3">
      <c r="A6338" t="s">
        <v>4</v>
      </c>
      <c r="B6338" t="s">
        <v>116</v>
      </c>
      <c r="C6338">
        <v>1976</v>
      </c>
      <c r="D6338">
        <v>9.0235903859138503E-2</v>
      </c>
    </row>
    <row r="6339" spans="1:4" x14ac:dyDescent="0.3">
      <c r="A6339" t="s">
        <v>4</v>
      </c>
      <c r="B6339" t="s">
        <v>116</v>
      </c>
      <c r="C6339">
        <v>1977</v>
      </c>
      <c r="D6339">
        <v>0.106715016067028</v>
      </c>
    </row>
    <row r="6340" spans="1:4" x14ac:dyDescent="0.3">
      <c r="A6340" t="s">
        <v>4</v>
      </c>
      <c r="B6340" t="s">
        <v>116</v>
      </c>
      <c r="C6340">
        <v>1978</v>
      </c>
      <c r="D6340">
        <v>0.12268640846014001</v>
      </c>
    </row>
    <row r="6341" spans="1:4" x14ac:dyDescent="0.3">
      <c r="A6341" t="s">
        <v>4</v>
      </c>
      <c r="B6341" t="s">
        <v>116</v>
      </c>
      <c r="C6341">
        <v>1979</v>
      </c>
      <c r="D6341">
        <v>0.101540416479111</v>
      </c>
    </row>
    <row r="6342" spans="1:4" x14ac:dyDescent="0.3">
      <c r="A6342" t="s">
        <v>4</v>
      </c>
      <c r="B6342" t="s">
        <v>116</v>
      </c>
      <c r="C6342">
        <v>1980</v>
      </c>
      <c r="D6342">
        <v>9.2017278075218201E-2</v>
      </c>
    </row>
    <row r="6343" spans="1:4" x14ac:dyDescent="0.3">
      <c r="A6343" t="s">
        <v>4</v>
      </c>
      <c r="B6343" t="s">
        <v>116</v>
      </c>
      <c r="C6343">
        <v>1981</v>
      </c>
      <c r="D6343">
        <v>0.100148625671864</v>
      </c>
    </row>
    <row r="6344" spans="1:4" x14ac:dyDescent="0.3">
      <c r="A6344" t="s">
        <v>4</v>
      </c>
      <c r="B6344" t="s">
        <v>116</v>
      </c>
      <c r="C6344">
        <v>1982</v>
      </c>
      <c r="D6344">
        <v>6.6700704395770999E-2</v>
      </c>
    </row>
    <row r="6345" spans="1:4" x14ac:dyDescent="0.3">
      <c r="A6345" t="s">
        <v>4</v>
      </c>
      <c r="B6345" t="s">
        <v>116</v>
      </c>
      <c r="C6345">
        <v>1983</v>
      </c>
      <c r="D6345">
        <v>4.9223829060792902E-2</v>
      </c>
    </row>
    <row r="6346" spans="1:4" x14ac:dyDescent="0.3">
      <c r="A6346" t="s">
        <v>4</v>
      </c>
      <c r="B6346" t="s">
        <v>116</v>
      </c>
      <c r="C6346">
        <v>1984</v>
      </c>
      <c r="D6346">
        <v>5.1418356597423602E-2</v>
      </c>
    </row>
    <row r="6347" spans="1:4" x14ac:dyDescent="0.3">
      <c r="A6347" t="s">
        <v>4</v>
      </c>
      <c r="B6347" t="s">
        <v>116</v>
      </c>
      <c r="C6347">
        <v>1985</v>
      </c>
      <c r="D6347">
        <v>4.4499903917312601E-2</v>
      </c>
    </row>
    <row r="6348" spans="1:4" x14ac:dyDescent="0.3">
      <c r="A6348" t="s">
        <v>4</v>
      </c>
      <c r="B6348" t="s">
        <v>116</v>
      </c>
      <c r="C6348">
        <v>1986</v>
      </c>
      <c r="D6348">
        <v>6.8330213427543599E-2</v>
      </c>
    </row>
    <row r="6349" spans="1:4" x14ac:dyDescent="0.3">
      <c r="A6349" t="s">
        <v>4</v>
      </c>
      <c r="B6349" t="s">
        <v>116</v>
      </c>
      <c r="C6349">
        <v>1987</v>
      </c>
      <c r="D6349">
        <v>6.8571120500564603E-2</v>
      </c>
    </row>
    <row r="6350" spans="1:4" x14ac:dyDescent="0.3">
      <c r="A6350" t="s">
        <v>4</v>
      </c>
      <c r="B6350" t="s">
        <v>116</v>
      </c>
      <c r="C6350">
        <v>1988</v>
      </c>
      <c r="D6350">
        <v>9.0015769004821805E-2</v>
      </c>
    </row>
    <row r="6351" spans="1:4" x14ac:dyDescent="0.3">
      <c r="A6351" t="s">
        <v>4</v>
      </c>
      <c r="B6351" t="s">
        <v>116</v>
      </c>
      <c r="C6351">
        <v>1989</v>
      </c>
      <c r="D6351">
        <v>9.5441058278083801E-2</v>
      </c>
    </row>
    <row r="6352" spans="1:4" x14ac:dyDescent="0.3">
      <c r="A6352" t="s">
        <v>4</v>
      </c>
      <c r="B6352" t="s">
        <v>116</v>
      </c>
      <c r="C6352">
        <v>1990</v>
      </c>
      <c r="D6352">
        <v>0.10424303263425801</v>
      </c>
    </row>
    <row r="6353" spans="1:4" x14ac:dyDescent="0.3">
      <c r="A6353" t="s">
        <v>4</v>
      </c>
      <c r="B6353" t="s">
        <v>116</v>
      </c>
      <c r="C6353">
        <v>1991</v>
      </c>
      <c r="D6353">
        <v>9.26023423671722E-2</v>
      </c>
    </row>
    <row r="6354" spans="1:4" x14ac:dyDescent="0.3">
      <c r="A6354" t="s">
        <v>4</v>
      </c>
      <c r="B6354" t="s">
        <v>116</v>
      </c>
      <c r="C6354">
        <v>1992</v>
      </c>
      <c r="D6354">
        <v>0.11757472157478301</v>
      </c>
    </row>
    <row r="6355" spans="1:4" x14ac:dyDescent="0.3">
      <c r="A6355" t="s">
        <v>4</v>
      </c>
      <c r="B6355" t="s">
        <v>116</v>
      </c>
      <c r="C6355">
        <v>1993</v>
      </c>
      <c r="D6355">
        <v>0.11147324740886699</v>
      </c>
    </row>
    <row r="6356" spans="1:4" x14ac:dyDescent="0.3">
      <c r="A6356" t="s">
        <v>4</v>
      </c>
      <c r="B6356" t="s">
        <v>116</v>
      </c>
      <c r="C6356">
        <v>1994</v>
      </c>
      <c r="D6356">
        <v>0.119020529091358</v>
      </c>
    </row>
    <row r="6357" spans="1:4" x14ac:dyDescent="0.3">
      <c r="A6357" t="s">
        <v>4</v>
      </c>
      <c r="B6357" t="s">
        <v>116</v>
      </c>
      <c r="C6357">
        <v>1995</v>
      </c>
      <c r="D6357">
        <v>0.16040368378162401</v>
      </c>
    </row>
    <row r="6358" spans="1:4" x14ac:dyDescent="0.3">
      <c r="A6358" t="s">
        <v>4</v>
      </c>
      <c r="B6358" t="s">
        <v>116</v>
      </c>
      <c r="C6358">
        <v>1996</v>
      </c>
      <c r="D6358">
        <v>0.14322359859943401</v>
      </c>
    </row>
    <row r="6359" spans="1:4" x14ac:dyDescent="0.3">
      <c r="A6359" t="s">
        <v>4</v>
      </c>
      <c r="B6359" t="s">
        <v>116</v>
      </c>
      <c r="C6359">
        <v>1997</v>
      </c>
      <c r="D6359">
        <v>0.148557379841805</v>
      </c>
    </row>
    <row r="6360" spans="1:4" x14ac:dyDescent="0.3">
      <c r="A6360" t="s">
        <v>4</v>
      </c>
      <c r="B6360" t="s">
        <v>116</v>
      </c>
      <c r="C6360">
        <v>1998</v>
      </c>
      <c r="D6360">
        <v>0.144368842244148</v>
      </c>
    </row>
    <row r="6361" spans="1:4" x14ac:dyDescent="0.3">
      <c r="A6361" t="s">
        <v>4</v>
      </c>
      <c r="B6361" t="s">
        <v>116</v>
      </c>
      <c r="C6361">
        <v>1999</v>
      </c>
      <c r="D6361">
        <v>0.12191369384527199</v>
      </c>
    </row>
    <row r="6362" spans="1:4" x14ac:dyDescent="0.3">
      <c r="A6362" t="s">
        <v>4</v>
      </c>
      <c r="B6362" t="s">
        <v>116</v>
      </c>
      <c r="C6362">
        <v>2000</v>
      </c>
      <c r="D6362">
        <v>0.11268316209316299</v>
      </c>
    </row>
    <row r="6363" spans="1:4" x14ac:dyDescent="0.3">
      <c r="A6363" t="s">
        <v>4</v>
      </c>
      <c r="B6363" t="s">
        <v>116</v>
      </c>
      <c r="C6363">
        <v>2001</v>
      </c>
      <c r="D6363">
        <v>0.143902078270912</v>
      </c>
    </row>
    <row r="6364" spans="1:4" x14ac:dyDescent="0.3">
      <c r="A6364" t="s">
        <v>4</v>
      </c>
      <c r="B6364" t="s">
        <v>116</v>
      </c>
      <c r="C6364">
        <v>2002</v>
      </c>
      <c r="D6364">
        <v>0.123387642204762</v>
      </c>
    </row>
    <row r="6365" spans="1:4" x14ac:dyDescent="0.3">
      <c r="A6365" t="s">
        <v>4</v>
      </c>
      <c r="B6365" t="s">
        <v>116</v>
      </c>
      <c r="C6365">
        <v>2003</v>
      </c>
      <c r="D6365">
        <v>0.16842319071292899</v>
      </c>
    </row>
    <row r="6366" spans="1:4" x14ac:dyDescent="0.3">
      <c r="A6366" t="s">
        <v>4</v>
      </c>
      <c r="B6366" t="s">
        <v>116</v>
      </c>
      <c r="C6366">
        <v>2004</v>
      </c>
      <c r="D6366">
        <v>0.14062511920928999</v>
      </c>
    </row>
    <row r="6367" spans="1:4" x14ac:dyDescent="0.3">
      <c r="A6367" t="s">
        <v>4</v>
      </c>
      <c r="B6367" t="s">
        <v>116</v>
      </c>
      <c r="C6367">
        <v>2005</v>
      </c>
      <c r="D6367">
        <v>0.154903724789619</v>
      </c>
    </row>
    <row r="6368" spans="1:4" x14ac:dyDescent="0.3">
      <c r="A6368" t="s">
        <v>4</v>
      </c>
      <c r="B6368" t="s">
        <v>116</v>
      </c>
      <c r="C6368">
        <v>2006</v>
      </c>
      <c r="D6368">
        <v>0.16096034646034199</v>
      </c>
    </row>
    <row r="6369" spans="1:4" x14ac:dyDescent="0.3">
      <c r="A6369" t="s">
        <v>4</v>
      </c>
      <c r="B6369" t="s">
        <v>116</v>
      </c>
      <c r="C6369">
        <v>2007</v>
      </c>
      <c r="D6369">
        <v>0.169879496097565</v>
      </c>
    </row>
    <row r="6370" spans="1:4" x14ac:dyDescent="0.3">
      <c r="A6370" t="s">
        <v>4</v>
      </c>
      <c r="B6370" t="s">
        <v>116</v>
      </c>
      <c r="C6370">
        <v>2008</v>
      </c>
      <c r="D6370">
        <v>0.19223283231258401</v>
      </c>
    </row>
    <row r="6371" spans="1:4" x14ac:dyDescent="0.3">
      <c r="A6371" t="s">
        <v>4</v>
      </c>
      <c r="B6371" t="s">
        <v>116</v>
      </c>
      <c r="C6371">
        <v>2009</v>
      </c>
      <c r="D6371">
        <v>0.15958696603774999</v>
      </c>
    </row>
    <row r="6372" spans="1:4" x14ac:dyDescent="0.3">
      <c r="A6372" t="s">
        <v>4</v>
      </c>
      <c r="B6372" t="s">
        <v>116</v>
      </c>
      <c r="C6372">
        <v>2010</v>
      </c>
      <c r="D6372">
        <v>0.171696022152901</v>
      </c>
    </row>
    <row r="6373" spans="1:4" x14ac:dyDescent="0.3">
      <c r="A6373" t="s">
        <v>4</v>
      </c>
      <c r="B6373" t="s">
        <v>116</v>
      </c>
      <c r="C6373">
        <v>2011</v>
      </c>
      <c r="D6373">
        <v>0.16654938459396401</v>
      </c>
    </row>
    <row r="6374" spans="1:4" x14ac:dyDescent="0.3">
      <c r="A6374" t="s">
        <v>4</v>
      </c>
      <c r="B6374" t="s">
        <v>116</v>
      </c>
      <c r="C6374">
        <v>2012</v>
      </c>
      <c r="D6374">
        <v>0.141013324260712</v>
      </c>
    </row>
    <row r="6375" spans="1:4" x14ac:dyDescent="0.3">
      <c r="A6375" t="s">
        <v>4</v>
      </c>
      <c r="B6375" t="s">
        <v>116</v>
      </c>
      <c r="C6375">
        <v>2013</v>
      </c>
      <c r="D6375">
        <v>0.13189530372619601</v>
      </c>
    </row>
    <row r="6376" spans="1:4" x14ac:dyDescent="0.3">
      <c r="A6376" t="s">
        <v>4</v>
      </c>
      <c r="B6376" t="s">
        <v>116</v>
      </c>
      <c r="C6376">
        <v>2014</v>
      </c>
      <c r="D6376">
        <v>0.143977776169777</v>
      </c>
    </row>
    <row r="6377" spans="1:4" x14ac:dyDescent="0.3">
      <c r="A6377" t="s">
        <v>4</v>
      </c>
      <c r="B6377" t="s">
        <v>116</v>
      </c>
      <c r="C6377">
        <v>2015</v>
      </c>
      <c r="D6377">
        <v>0.13919815421104401</v>
      </c>
    </row>
    <row r="6378" spans="1:4" x14ac:dyDescent="0.3">
      <c r="A6378" t="s">
        <v>4</v>
      </c>
      <c r="B6378" t="s">
        <v>116</v>
      </c>
      <c r="C6378">
        <v>2016</v>
      </c>
      <c r="D6378">
        <v>0.135358542203903</v>
      </c>
    </row>
    <row r="6379" spans="1:4" x14ac:dyDescent="0.3">
      <c r="A6379" t="s">
        <v>4</v>
      </c>
      <c r="B6379" t="s">
        <v>116</v>
      </c>
      <c r="C6379">
        <v>2017</v>
      </c>
      <c r="D6379">
        <v>0.146157756447792</v>
      </c>
    </row>
    <row r="6380" spans="1:4" x14ac:dyDescent="0.3">
      <c r="A6380" t="s">
        <v>4</v>
      </c>
      <c r="B6380" t="s">
        <v>116</v>
      </c>
      <c r="C6380">
        <v>2018</v>
      </c>
      <c r="D6380">
        <v>0.147981107234955</v>
      </c>
    </row>
    <row r="6381" spans="1:4" x14ac:dyDescent="0.3">
      <c r="A6381" t="s">
        <v>4</v>
      </c>
      <c r="B6381" t="s">
        <v>116</v>
      </c>
      <c r="C6381">
        <v>2019</v>
      </c>
      <c r="D6381">
        <v>0.17780876159667999</v>
      </c>
    </row>
    <row r="6382" spans="1:4" x14ac:dyDescent="0.3">
      <c r="A6382" t="s">
        <v>4</v>
      </c>
      <c r="B6382" t="s">
        <v>117</v>
      </c>
      <c r="C6382">
        <v>1954</v>
      </c>
      <c r="D6382">
        <v>0.54804444313049305</v>
      </c>
    </row>
    <row r="6383" spans="1:4" x14ac:dyDescent="0.3">
      <c r="A6383" t="s">
        <v>4</v>
      </c>
      <c r="B6383" t="s">
        <v>117</v>
      </c>
      <c r="C6383">
        <v>1955</v>
      </c>
      <c r="D6383">
        <v>0.59864479303359996</v>
      </c>
    </row>
    <row r="6384" spans="1:4" x14ac:dyDescent="0.3">
      <c r="A6384" t="s">
        <v>4</v>
      </c>
      <c r="B6384" t="s">
        <v>117</v>
      </c>
      <c r="C6384">
        <v>1956</v>
      </c>
      <c r="D6384">
        <v>0.68525308370590199</v>
      </c>
    </row>
    <row r="6385" spans="1:4" x14ac:dyDescent="0.3">
      <c r="A6385" t="s">
        <v>4</v>
      </c>
      <c r="B6385" t="s">
        <v>117</v>
      </c>
      <c r="C6385">
        <v>1957</v>
      </c>
      <c r="D6385">
        <v>0.87436836957931496</v>
      </c>
    </row>
    <row r="6386" spans="1:4" x14ac:dyDescent="0.3">
      <c r="A6386" t="s">
        <v>4</v>
      </c>
      <c r="B6386" t="s">
        <v>117</v>
      </c>
      <c r="C6386">
        <v>1958</v>
      </c>
      <c r="D6386">
        <v>0.69108551740646396</v>
      </c>
    </row>
    <row r="6387" spans="1:4" x14ac:dyDescent="0.3">
      <c r="A6387" t="s">
        <v>4</v>
      </c>
      <c r="B6387" t="s">
        <v>117</v>
      </c>
      <c r="C6387">
        <v>1959</v>
      </c>
      <c r="D6387">
        <v>0.55637830495834395</v>
      </c>
    </row>
    <row r="6388" spans="1:4" x14ac:dyDescent="0.3">
      <c r="A6388" t="s">
        <v>4</v>
      </c>
      <c r="B6388" t="s">
        <v>117</v>
      </c>
      <c r="C6388">
        <v>1960</v>
      </c>
      <c r="D6388">
        <v>1.6672210693359399</v>
      </c>
    </row>
    <row r="6389" spans="1:4" x14ac:dyDescent="0.3">
      <c r="A6389" t="s">
        <v>4</v>
      </c>
      <c r="B6389" t="s">
        <v>117</v>
      </c>
      <c r="C6389">
        <v>1961</v>
      </c>
      <c r="D6389">
        <v>1.11297023296356</v>
      </c>
    </row>
    <row r="6390" spans="1:4" x14ac:dyDescent="0.3">
      <c r="A6390" t="s">
        <v>4</v>
      </c>
      <c r="B6390" t="s">
        <v>117</v>
      </c>
      <c r="C6390">
        <v>1962</v>
      </c>
      <c r="D6390">
        <v>0.53458642959594704</v>
      </c>
    </row>
    <row r="6391" spans="1:4" x14ac:dyDescent="0.3">
      <c r="A6391" t="s">
        <v>4</v>
      </c>
      <c r="B6391" t="s">
        <v>117</v>
      </c>
      <c r="C6391">
        <v>1963</v>
      </c>
      <c r="D6391">
        <v>3.16500687599182</v>
      </c>
    </row>
    <row r="6392" spans="1:4" x14ac:dyDescent="0.3">
      <c r="A6392" t="s">
        <v>4</v>
      </c>
      <c r="B6392" t="s">
        <v>117</v>
      </c>
      <c r="C6392">
        <v>1964</v>
      </c>
      <c r="D6392">
        <v>0.80340987443923995</v>
      </c>
    </row>
    <row r="6393" spans="1:4" x14ac:dyDescent="0.3">
      <c r="A6393" t="s">
        <v>4</v>
      </c>
      <c r="B6393" t="s">
        <v>117</v>
      </c>
      <c r="C6393">
        <v>1965</v>
      </c>
      <c r="D6393">
        <v>0.337436974048615</v>
      </c>
    </row>
    <row r="6394" spans="1:4" x14ac:dyDescent="0.3">
      <c r="A6394" t="s">
        <v>4</v>
      </c>
      <c r="B6394" t="s">
        <v>117</v>
      </c>
      <c r="C6394">
        <v>1966</v>
      </c>
      <c r="D6394">
        <v>0.32563549280166598</v>
      </c>
    </row>
    <row r="6395" spans="1:4" x14ac:dyDescent="0.3">
      <c r="A6395" t="s">
        <v>4</v>
      </c>
      <c r="B6395" t="s">
        <v>117</v>
      </c>
      <c r="C6395">
        <v>1967</v>
      </c>
      <c r="D6395">
        <v>0.34303355216980003</v>
      </c>
    </row>
    <row r="6396" spans="1:4" x14ac:dyDescent="0.3">
      <c r="A6396" t="s">
        <v>4</v>
      </c>
      <c r="B6396" t="s">
        <v>117</v>
      </c>
      <c r="C6396">
        <v>1968</v>
      </c>
      <c r="D6396">
        <v>0.36392560601234403</v>
      </c>
    </row>
    <row r="6397" spans="1:4" x14ac:dyDescent="0.3">
      <c r="A6397" t="s">
        <v>4</v>
      </c>
      <c r="B6397" t="s">
        <v>117</v>
      </c>
      <c r="C6397">
        <v>1969</v>
      </c>
      <c r="D6397">
        <v>0.37988489866256703</v>
      </c>
    </row>
    <row r="6398" spans="1:4" x14ac:dyDescent="0.3">
      <c r="A6398" t="s">
        <v>4</v>
      </c>
      <c r="B6398" t="s">
        <v>117</v>
      </c>
      <c r="C6398">
        <v>1970</v>
      </c>
      <c r="D6398">
        <v>0.347704857587814</v>
      </c>
    </row>
    <row r="6399" spans="1:4" x14ac:dyDescent="0.3">
      <c r="A6399" t="s">
        <v>4</v>
      </c>
      <c r="B6399" t="s">
        <v>117</v>
      </c>
      <c r="C6399">
        <v>1971</v>
      </c>
      <c r="D6399">
        <v>0.331586092710495</v>
      </c>
    </row>
    <row r="6400" spans="1:4" x14ac:dyDescent="0.3">
      <c r="A6400" t="s">
        <v>4</v>
      </c>
      <c r="B6400" t="s">
        <v>117</v>
      </c>
      <c r="C6400">
        <v>1972</v>
      </c>
      <c r="D6400">
        <v>0.31399169564247098</v>
      </c>
    </row>
    <row r="6401" spans="1:4" x14ac:dyDescent="0.3">
      <c r="A6401" t="s">
        <v>4</v>
      </c>
      <c r="B6401" t="s">
        <v>117</v>
      </c>
      <c r="C6401">
        <v>1973</v>
      </c>
      <c r="D6401">
        <v>0.31057310104370101</v>
      </c>
    </row>
    <row r="6402" spans="1:4" x14ac:dyDescent="0.3">
      <c r="A6402" t="s">
        <v>4</v>
      </c>
      <c r="B6402" t="s">
        <v>117</v>
      </c>
      <c r="C6402">
        <v>1974</v>
      </c>
      <c r="D6402">
        <v>0.35251224040985102</v>
      </c>
    </row>
    <row r="6403" spans="1:4" x14ac:dyDescent="0.3">
      <c r="A6403" t="s">
        <v>4</v>
      </c>
      <c r="B6403" t="s">
        <v>117</v>
      </c>
      <c r="C6403">
        <v>1975</v>
      </c>
      <c r="D6403">
        <v>0.33761343359947199</v>
      </c>
    </row>
    <row r="6404" spans="1:4" x14ac:dyDescent="0.3">
      <c r="A6404" t="s">
        <v>4</v>
      </c>
      <c r="B6404" t="s">
        <v>117</v>
      </c>
      <c r="C6404">
        <v>1976</v>
      </c>
      <c r="D6404">
        <v>0.33789575099945102</v>
      </c>
    </row>
    <row r="6405" spans="1:4" x14ac:dyDescent="0.3">
      <c r="A6405" t="s">
        <v>4</v>
      </c>
      <c r="B6405" t="s">
        <v>117</v>
      </c>
      <c r="C6405">
        <v>1977</v>
      </c>
      <c r="D6405">
        <v>0.32422664761543302</v>
      </c>
    </row>
    <row r="6406" spans="1:4" x14ac:dyDescent="0.3">
      <c r="A6406" t="s">
        <v>4</v>
      </c>
      <c r="B6406" t="s">
        <v>117</v>
      </c>
      <c r="C6406">
        <v>1978</v>
      </c>
      <c r="D6406">
        <v>0.28532937169075001</v>
      </c>
    </row>
    <row r="6407" spans="1:4" x14ac:dyDescent="0.3">
      <c r="A6407" t="s">
        <v>4</v>
      </c>
      <c r="B6407" t="s">
        <v>117</v>
      </c>
      <c r="C6407">
        <v>1979</v>
      </c>
      <c r="D6407">
        <v>0.29033112525939903</v>
      </c>
    </row>
    <row r="6408" spans="1:4" x14ac:dyDescent="0.3">
      <c r="A6408" t="s">
        <v>4</v>
      </c>
      <c r="B6408" t="s">
        <v>117</v>
      </c>
      <c r="C6408">
        <v>1980</v>
      </c>
      <c r="D6408">
        <v>0.33362540602683999</v>
      </c>
    </row>
    <row r="6409" spans="1:4" x14ac:dyDescent="0.3">
      <c r="A6409" t="s">
        <v>4</v>
      </c>
      <c r="B6409" t="s">
        <v>117</v>
      </c>
      <c r="C6409">
        <v>1981</v>
      </c>
      <c r="D6409">
        <v>0.35777604579925498</v>
      </c>
    </row>
    <row r="6410" spans="1:4" x14ac:dyDescent="0.3">
      <c r="A6410" t="s">
        <v>4</v>
      </c>
      <c r="B6410" t="s">
        <v>117</v>
      </c>
      <c r="C6410">
        <v>1982</v>
      </c>
      <c r="D6410">
        <v>0.43544659018516502</v>
      </c>
    </row>
    <row r="6411" spans="1:4" x14ac:dyDescent="0.3">
      <c r="A6411" t="s">
        <v>4</v>
      </c>
      <c r="B6411" t="s">
        <v>117</v>
      </c>
      <c r="C6411">
        <v>1983</v>
      </c>
      <c r="D6411">
        <v>0.37077093124389598</v>
      </c>
    </row>
    <row r="6412" spans="1:4" x14ac:dyDescent="0.3">
      <c r="A6412" t="s">
        <v>4</v>
      </c>
      <c r="B6412" t="s">
        <v>117</v>
      </c>
      <c r="C6412">
        <v>1984</v>
      </c>
      <c r="D6412">
        <v>0.35176101326942399</v>
      </c>
    </row>
    <row r="6413" spans="1:4" x14ac:dyDescent="0.3">
      <c r="A6413" t="s">
        <v>4</v>
      </c>
      <c r="B6413" t="s">
        <v>117</v>
      </c>
      <c r="C6413">
        <v>1985</v>
      </c>
      <c r="D6413">
        <v>0.33478781580924999</v>
      </c>
    </row>
    <row r="6414" spans="1:4" x14ac:dyDescent="0.3">
      <c r="A6414" t="s">
        <v>4</v>
      </c>
      <c r="B6414" t="s">
        <v>117</v>
      </c>
      <c r="C6414">
        <v>1986</v>
      </c>
      <c r="D6414">
        <v>0.29405924677848799</v>
      </c>
    </row>
    <row r="6415" spans="1:4" x14ac:dyDescent="0.3">
      <c r="A6415" t="s">
        <v>4</v>
      </c>
      <c r="B6415" t="s">
        <v>117</v>
      </c>
      <c r="C6415">
        <v>1987</v>
      </c>
      <c r="D6415">
        <v>0.30711463093757602</v>
      </c>
    </row>
    <row r="6416" spans="1:4" x14ac:dyDescent="0.3">
      <c r="A6416" t="s">
        <v>4</v>
      </c>
      <c r="B6416" t="s">
        <v>117</v>
      </c>
      <c r="C6416">
        <v>1988</v>
      </c>
      <c r="D6416">
        <v>0.34191599488258401</v>
      </c>
    </row>
    <row r="6417" spans="1:4" x14ac:dyDescent="0.3">
      <c r="A6417" t="s">
        <v>4</v>
      </c>
      <c r="B6417" t="s">
        <v>117</v>
      </c>
      <c r="C6417">
        <v>1989</v>
      </c>
      <c r="D6417">
        <v>0.31345838308334401</v>
      </c>
    </row>
    <row r="6418" spans="1:4" x14ac:dyDescent="0.3">
      <c r="A6418" t="s">
        <v>4</v>
      </c>
      <c r="B6418" t="s">
        <v>117</v>
      </c>
      <c r="C6418">
        <v>1990</v>
      </c>
      <c r="D6418">
        <v>0.35730302333831798</v>
      </c>
    </row>
    <row r="6419" spans="1:4" x14ac:dyDescent="0.3">
      <c r="A6419" t="s">
        <v>4</v>
      </c>
      <c r="B6419" t="s">
        <v>117</v>
      </c>
      <c r="C6419">
        <v>1991</v>
      </c>
      <c r="D6419">
        <v>0.32669314742088301</v>
      </c>
    </row>
    <row r="6420" spans="1:4" x14ac:dyDescent="0.3">
      <c r="A6420" t="s">
        <v>4</v>
      </c>
      <c r="B6420" t="s">
        <v>117</v>
      </c>
      <c r="C6420">
        <v>1992</v>
      </c>
      <c r="D6420">
        <v>0.29543945193290699</v>
      </c>
    </row>
    <row r="6421" spans="1:4" x14ac:dyDescent="0.3">
      <c r="A6421" t="s">
        <v>4</v>
      </c>
      <c r="B6421" t="s">
        <v>117</v>
      </c>
      <c r="C6421">
        <v>1993</v>
      </c>
      <c r="D6421">
        <v>0.32066923379898099</v>
      </c>
    </row>
    <row r="6422" spans="1:4" x14ac:dyDescent="0.3">
      <c r="A6422" t="s">
        <v>4</v>
      </c>
      <c r="B6422" t="s">
        <v>117</v>
      </c>
      <c r="C6422">
        <v>1994</v>
      </c>
      <c r="D6422">
        <v>0.33313587307929998</v>
      </c>
    </row>
    <row r="6423" spans="1:4" x14ac:dyDescent="0.3">
      <c r="A6423" t="s">
        <v>4</v>
      </c>
      <c r="B6423" t="s">
        <v>117</v>
      </c>
      <c r="C6423">
        <v>1995</v>
      </c>
      <c r="D6423">
        <v>0.34279903769493097</v>
      </c>
    </row>
    <row r="6424" spans="1:4" x14ac:dyDescent="0.3">
      <c r="A6424" t="s">
        <v>4</v>
      </c>
      <c r="B6424" t="s">
        <v>117</v>
      </c>
      <c r="C6424">
        <v>1996</v>
      </c>
      <c r="D6424">
        <v>0.31497585773468001</v>
      </c>
    </row>
    <row r="6425" spans="1:4" x14ac:dyDescent="0.3">
      <c r="A6425" t="s">
        <v>4</v>
      </c>
      <c r="B6425" t="s">
        <v>117</v>
      </c>
      <c r="C6425">
        <v>1997</v>
      </c>
      <c r="D6425">
        <v>0.28292331099510198</v>
      </c>
    </row>
    <row r="6426" spans="1:4" x14ac:dyDescent="0.3">
      <c r="A6426" t="s">
        <v>4</v>
      </c>
      <c r="B6426" t="s">
        <v>117</v>
      </c>
      <c r="C6426">
        <v>1998</v>
      </c>
      <c r="D6426">
        <v>0.26821222901344299</v>
      </c>
    </row>
    <row r="6427" spans="1:4" x14ac:dyDescent="0.3">
      <c r="A6427" t="s">
        <v>4</v>
      </c>
      <c r="B6427" t="s">
        <v>117</v>
      </c>
      <c r="C6427">
        <v>1999</v>
      </c>
      <c r="D6427">
        <v>0.25783175230026201</v>
      </c>
    </row>
    <row r="6428" spans="1:4" x14ac:dyDescent="0.3">
      <c r="A6428" t="s">
        <v>4</v>
      </c>
      <c r="B6428" t="s">
        <v>117</v>
      </c>
      <c r="C6428">
        <v>2000</v>
      </c>
      <c r="D6428">
        <v>0.27332442998886097</v>
      </c>
    </row>
    <row r="6429" spans="1:4" x14ac:dyDescent="0.3">
      <c r="A6429" t="s">
        <v>4</v>
      </c>
      <c r="B6429" t="s">
        <v>117</v>
      </c>
      <c r="C6429">
        <v>2001</v>
      </c>
      <c r="D6429">
        <v>0.21082291007041901</v>
      </c>
    </row>
    <row r="6430" spans="1:4" x14ac:dyDescent="0.3">
      <c r="A6430" t="s">
        <v>4</v>
      </c>
      <c r="B6430" t="s">
        <v>117</v>
      </c>
      <c r="C6430">
        <v>2002</v>
      </c>
      <c r="D6430">
        <v>0.18656849861145</v>
      </c>
    </row>
    <row r="6431" spans="1:4" x14ac:dyDescent="0.3">
      <c r="A6431" t="s">
        <v>4</v>
      </c>
      <c r="B6431" t="s">
        <v>117</v>
      </c>
      <c r="C6431">
        <v>2003</v>
      </c>
      <c r="D6431">
        <v>0.220804303884506</v>
      </c>
    </row>
    <row r="6432" spans="1:4" x14ac:dyDescent="0.3">
      <c r="A6432" t="s">
        <v>4</v>
      </c>
      <c r="B6432" t="s">
        <v>117</v>
      </c>
      <c r="C6432">
        <v>2004</v>
      </c>
      <c r="D6432">
        <v>0.236854448914528</v>
      </c>
    </row>
    <row r="6433" spans="1:4" x14ac:dyDescent="0.3">
      <c r="A6433" t="s">
        <v>4</v>
      </c>
      <c r="B6433" t="s">
        <v>117</v>
      </c>
      <c r="C6433">
        <v>2005</v>
      </c>
      <c r="D6433">
        <v>0.25380003452300998</v>
      </c>
    </row>
    <row r="6434" spans="1:4" x14ac:dyDescent="0.3">
      <c r="A6434" t="s">
        <v>4</v>
      </c>
      <c r="B6434" t="s">
        <v>117</v>
      </c>
      <c r="C6434">
        <v>2006</v>
      </c>
      <c r="D6434">
        <v>0.25936073064804099</v>
      </c>
    </row>
    <row r="6435" spans="1:4" x14ac:dyDescent="0.3">
      <c r="A6435" t="s">
        <v>4</v>
      </c>
      <c r="B6435" t="s">
        <v>117</v>
      </c>
      <c r="C6435">
        <v>2007</v>
      </c>
      <c r="D6435">
        <v>0.24837453663349199</v>
      </c>
    </row>
    <row r="6436" spans="1:4" x14ac:dyDescent="0.3">
      <c r="A6436" t="s">
        <v>4</v>
      </c>
      <c r="B6436" t="s">
        <v>117</v>
      </c>
      <c r="C6436">
        <v>2008</v>
      </c>
      <c r="D6436">
        <v>0.27092057466507002</v>
      </c>
    </row>
    <row r="6437" spans="1:4" x14ac:dyDescent="0.3">
      <c r="A6437" t="s">
        <v>4</v>
      </c>
      <c r="B6437" t="s">
        <v>117</v>
      </c>
      <c r="C6437">
        <v>2009</v>
      </c>
      <c r="D6437">
        <v>0.25208190083503701</v>
      </c>
    </row>
    <row r="6438" spans="1:4" x14ac:dyDescent="0.3">
      <c r="A6438" t="s">
        <v>4</v>
      </c>
      <c r="B6438" t="s">
        <v>117</v>
      </c>
      <c r="C6438">
        <v>2010</v>
      </c>
      <c r="D6438">
        <v>0.31207183003425598</v>
      </c>
    </row>
    <row r="6439" spans="1:4" x14ac:dyDescent="0.3">
      <c r="A6439" t="s">
        <v>4</v>
      </c>
      <c r="B6439" t="s">
        <v>117</v>
      </c>
      <c r="C6439">
        <v>2011</v>
      </c>
      <c r="D6439">
        <v>0.24832202494144401</v>
      </c>
    </row>
    <row r="6440" spans="1:4" x14ac:dyDescent="0.3">
      <c r="A6440" t="s">
        <v>4</v>
      </c>
      <c r="B6440" t="s">
        <v>117</v>
      </c>
      <c r="C6440">
        <v>2012</v>
      </c>
      <c r="D6440">
        <v>0.246909528970718</v>
      </c>
    </row>
    <row r="6441" spans="1:4" x14ac:dyDescent="0.3">
      <c r="A6441" t="s">
        <v>4</v>
      </c>
      <c r="B6441" t="s">
        <v>117</v>
      </c>
      <c r="C6441">
        <v>2013</v>
      </c>
      <c r="D6441">
        <v>0.27348947525024397</v>
      </c>
    </row>
    <row r="6442" spans="1:4" x14ac:dyDescent="0.3">
      <c r="A6442" t="s">
        <v>4</v>
      </c>
      <c r="B6442" t="s">
        <v>117</v>
      </c>
      <c r="C6442">
        <v>2014</v>
      </c>
      <c r="D6442">
        <v>0.245956435799599</v>
      </c>
    </row>
    <row r="6443" spans="1:4" x14ac:dyDescent="0.3">
      <c r="A6443" t="s">
        <v>4</v>
      </c>
      <c r="B6443" t="s">
        <v>117</v>
      </c>
      <c r="C6443">
        <v>2015</v>
      </c>
      <c r="D6443">
        <v>0.31394654512405401</v>
      </c>
    </row>
    <row r="6444" spans="1:4" x14ac:dyDescent="0.3">
      <c r="A6444" t="s">
        <v>4</v>
      </c>
      <c r="B6444" t="s">
        <v>117</v>
      </c>
      <c r="C6444">
        <v>2016</v>
      </c>
      <c r="D6444">
        <v>0.31317096948623702</v>
      </c>
    </row>
    <row r="6445" spans="1:4" x14ac:dyDescent="0.3">
      <c r="A6445" t="s">
        <v>4</v>
      </c>
      <c r="B6445" t="s">
        <v>117</v>
      </c>
      <c r="C6445">
        <v>2017</v>
      </c>
      <c r="D6445">
        <v>0.26097601652145402</v>
      </c>
    </row>
    <row r="6446" spans="1:4" x14ac:dyDescent="0.3">
      <c r="A6446" t="s">
        <v>4</v>
      </c>
      <c r="B6446" t="s">
        <v>117</v>
      </c>
      <c r="C6446">
        <v>2018</v>
      </c>
      <c r="D6446">
        <v>0.243107885122299</v>
      </c>
    </row>
    <row r="6447" spans="1:4" x14ac:dyDescent="0.3">
      <c r="A6447" t="s">
        <v>4</v>
      </c>
      <c r="B6447" t="s">
        <v>117</v>
      </c>
      <c r="C6447">
        <v>2019</v>
      </c>
      <c r="D6447">
        <v>0.25371867418289201</v>
      </c>
    </row>
    <row r="6448" spans="1:4" x14ac:dyDescent="0.3">
      <c r="A6448" t="s">
        <v>4</v>
      </c>
      <c r="B6448" t="s">
        <v>118</v>
      </c>
      <c r="C6448">
        <v>1962</v>
      </c>
      <c r="D6448">
        <v>3.3153742551803603E-2</v>
      </c>
    </row>
    <row r="6449" spans="1:4" x14ac:dyDescent="0.3">
      <c r="A6449" t="s">
        <v>4</v>
      </c>
      <c r="B6449" t="s">
        <v>118</v>
      </c>
      <c r="C6449">
        <v>1963</v>
      </c>
      <c r="D6449">
        <v>2.9655801132321399E-2</v>
      </c>
    </row>
    <row r="6450" spans="1:4" x14ac:dyDescent="0.3">
      <c r="A6450" t="s">
        <v>4</v>
      </c>
      <c r="B6450" t="s">
        <v>118</v>
      </c>
      <c r="C6450">
        <v>1964</v>
      </c>
      <c r="D6450">
        <v>3.2967139035463298E-2</v>
      </c>
    </row>
    <row r="6451" spans="1:4" x14ac:dyDescent="0.3">
      <c r="A6451" t="s">
        <v>4</v>
      </c>
      <c r="B6451" t="s">
        <v>118</v>
      </c>
      <c r="C6451">
        <v>1965</v>
      </c>
      <c r="D6451">
        <v>5.2365548908710501E-2</v>
      </c>
    </row>
    <row r="6452" spans="1:4" x14ac:dyDescent="0.3">
      <c r="A6452" t="s">
        <v>4</v>
      </c>
      <c r="B6452" t="s">
        <v>118</v>
      </c>
      <c r="C6452">
        <v>1966</v>
      </c>
      <c r="D6452">
        <v>8.4382975473999994E-3</v>
      </c>
    </row>
    <row r="6453" spans="1:4" x14ac:dyDescent="0.3">
      <c r="A6453" t="s">
        <v>4</v>
      </c>
      <c r="B6453" t="s">
        <v>118</v>
      </c>
      <c r="C6453">
        <v>1967</v>
      </c>
      <c r="D6453">
        <v>2.9622813686728498E-2</v>
      </c>
    </row>
    <row r="6454" spans="1:4" x14ac:dyDescent="0.3">
      <c r="A6454" t="s">
        <v>4</v>
      </c>
      <c r="B6454" t="s">
        <v>118</v>
      </c>
      <c r="C6454">
        <v>1968</v>
      </c>
      <c r="D6454">
        <v>4.8631761223077802E-2</v>
      </c>
    </row>
    <row r="6455" spans="1:4" x14ac:dyDescent="0.3">
      <c r="A6455" t="s">
        <v>4</v>
      </c>
      <c r="B6455" t="s">
        <v>118</v>
      </c>
      <c r="C6455">
        <v>1969</v>
      </c>
      <c r="D6455">
        <v>4.1462328284978901E-2</v>
      </c>
    </row>
    <row r="6456" spans="1:4" x14ac:dyDescent="0.3">
      <c r="A6456" t="s">
        <v>4</v>
      </c>
      <c r="B6456" t="s">
        <v>118</v>
      </c>
      <c r="C6456">
        <v>1970</v>
      </c>
      <c r="D6456">
        <v>4.6376500278711298E-2</v>
      </c>
    </row>
    <row r="6457" spans="1:4" x14ac:dyDescent="0.3">
      <c r="A6457" t="s">
        <v>4</v>
      </c>
      <c r="B6457" t="s">
        <v>118</v>
      </c>
      <c r="C6457">
        <v>1971</v>
      </c>
      <c r="D6457">
        <v>4.80467602610588E-2</v>
      </c>
    </row>
    <row r="6458" spans="1:4" x14ac:dyDescent="0.3">
      <c r="A6458" t="s">
        <v>4</v>
      </c>
      <c r="B6458" t="s">
        <v>118</v>
      </c>
      <c r="C6458">
        <v>1972</v>
      </c>
      <c r="D6458">
        <v>4.2010817676782601E-2</v>
      </c>
    </row>
    <row r="6459" spans="1:4" x14ac:dyDescent="0.3">
      <c r="A6459" t="s">
        <v>4</v>
      </c>
      <c r="B6459" t="s">
        <v>118</v>
      </c>
      <c r="C6459">
        <v>1973</v>
      </c>
      <c r="D6459">
        <v>4.0125921368598903E-2</v>
      </c>
    </row>
    <row r="6460" spans="1:4" x14ac:dyDescent="0.3">
      <c r="A6460" t="s">
        <v>4</v>
      </c>
      <c r="B6460" t="s">
        <v>118</v>
      </c>
      <c r="C6460">
        <v>1974</v>
      </c>
      <c r="D6460">
        <v>4.22467924654484E-2</v>
      </c>
    </row>
    <row r="6461" spans="1:4" x14ac:dyDescent="0.3">
      <c r="A6461" t="s">
        <v>4</v>
      </c>
      <c r="B6461" t="s">
        <v>118</v>
      </c>
      <c r="C6461">
        <v>1975</v>
      </c>
      <c r="D6461">
        <v>4.4820945709943799E-2</v>
      </c>
    </row>
    <row r="6462" spans="1:4" x14ac:dyDescent="0.3">
      <c r="A6462" t="s">
        <v>4</v>
      </c>
      <c r="B6462" t="s">
        <v>118</v>
      </c>
      <c r="C6462">
        <v>1976</v>
      </c>
      <c r="D6462">
        <v>4.9908466637134601E-2</v>
      </c>
    </row>
    <row r="6463" spans="1:4" x14ac:dyDescent="0.3">
      <c r="A6463" t="s">
        <v>4</v>
      </c>
      <c r="B6463" t="s">
        <v>118</v>
      </c>
      <c r="C6463">
        <v>1977</v>
      </c>
      <c r="D6463">
        <v>6.2555685639381395E-2</v>
      </c>
    </row>
    <row r="6464" spans="1:4" x14ac:dyDescent="0.3">
      <c r="A6464" t="s">
        <v>4</v>
      </c>
      <c r="B6464" t="s">
        <v>118</v>
      </c>
      <c r="C6464">
        <v>1978</v>
      </c>
      <c r="D6464">
        <v>7.5646877288818401E-2</v>
      </c>
    </row>
    <row r="6465" spans="1:4" x14ac:dyDescent="0.3">
      <c r="A6465" t="s">
        <v>4</v>
      </c>
      <c r="B6465" t="s">
        <v>118</v>
      </c>
      <c r="C6465">
        <v>1979</v>
      </c>
      <c r="D6465">
        <v>7.9573996365070301E-2</v>
      </c>
    </row>
    <row r="6466" spans="1:4" x14ac:dyDescent="0.3">
      <c r="A6466" t="s">
        <v>4</v>
      </c>
      <c r="B6466" t="s">
        <v>118</v>
      </c>
      <c r="C6466">
        <v>1980</v>
      </c>
      <c r="D6466">
        <v>8.1594146788120298E-2</v>
      </c>
    </row>
    <row r="6467" spans="1:4" x14ac:dyDescent="0.3">
      <c r="A6467" t="s">
        <v>4</v>
      </c>
      <c r="B6467" t="s">
        <v>118</v>
      </c>
      <c r="C6467">
        <v>1981</v>
      </c>
      <c r="D6467">
        <v>8.21428373456001E-2</v>
      </c>
    </row>
    <row r="6468" spans="1:4" x14ac:dyDescent="0.3">
      <c r="A6468" t="s">
        <v>4</v>
      </c>
      <c r="B6468" t="s">
        <v>118</v>
      </c>
      <c r="C6468">
        <v>1982</v>
      </c>
      <c r="D6468">
        <v>7.3057658970356001E-2</v>
      </c>
    </row>
    <row r="6469" spans="1:4" x14ac:dyDescent="0.3">
      <c r="A6469" t="s">
        <v>4</v>
      </c>
      <c r="B6469" t="s">
        <v>118</v>
      </c>
      <c r="C6469">
        <v>1983</v>
      </c>
      <c r="D6469">
        <v>5.9415176510810901E-2</v>
      </c>
    </row>
    <row r="6470" spans="1:4" x14ac:dyDescent="0.3">
      <c r="A6470" t="s">
        <v>4</v>
      </c>
      <c r="B6470" t="s">
        <v>118</v>
      </c>
      <c r="C6470">
        <v>1984</v>
      </c>
      <c r="D6470">
        <v>5.5189833045005798E-2</v>
      </c>
    </row>
    <row r="6471" spans="1:4" x14ac:dyDescent="0.3">
      <c r="A6471" t="s">
        <v>4</v>
      </c>
      <c r="B6471" t="s">
        <v>118</v>
      </c>
      <c r="C6471">
        <v>1985</v>
      </c>
      <c r="D6471">
        <v>5.1670305430889102E-2</v>
      </c>
    </row>
    <row r="6472" spans="1:4" x14ac:dyDescent="0.3">
      <c r="A6472" t="s">
        <v>4</v>
      </c>
      <c r="B6472" t="s">
        <v>118</v>
      </c>
      <c r="C6472">
        <v>1986</v>
      </c>
      <c r="D6472">
        <v>4.6155102550983401E-2</v>
      </c>
    </row>
    <row r="6473" spans="1:4" x14ac:dyDescent="0.3">
      <c r="A6473" t="s">
        <v>4</v>
      </c>
      <c r="B6473" t="s">
        <v>118</v>
      </c>
      <c r="C6473">
        <v>1987</v>
      </c>
      <c r="D6473">
        <v>4.7005653381347698E-2</v>
      </c>
    </row>
    <row r="6474" spans="1:4" x14ac:dyDescent="0.3">
      <c r="A6474" t="s">
        <v>4</v>
      </c>
      <c r="B6474" t="s">
        <v>118</v>
      </c>
      <c r="C6474">
        <v>1988</v>
      </c>
      <c r="D6474">
        <v>4.7083873301744503E-2</v>
      </c>
    </row>
    <row r="6475" spans="1:4" x14ac:dyDescent="0.3">
      <c r="A6475" t="s">
        <v>4</v>
      </c>
      <c r="B6475" t="s">
        <v>118</v>
      </c>
      <c r="C6475">
        <v>1989</v>
      </c>
      <c r="D6475">
        <v>5.1027283072471598E-2</v>
      </c>
    </row>
    <row r="6476" spans="1:4" x14ac:dyDescent="0.3">
      <c r="A6476" t="s">
        <v>4</v>
      </c>
      <c r="B6476" t="s">
        <v>118</v>
      </c>
      <c r="C6476">
        <v>1990</v>
      </c>
      <c r="D6476">
        <v>5.9386774897575399E-2</v>
      </c>
    </row>
    <row r="6477" spans="1:4" x14ac:dyDescent="0.3">
      <c r="A6477" t="s">
        <v>4</v>
      </c>
      <c r="B6477" t="s">
        <v>118</v>
      </c>
      <c r="C6477">
        <v>1991</v>
      </c>
      <c r="D6477">
        <v>6.3010379672050504E-2</v>
      </c>
    </row>
    <row r="6478" spans="1:4" x14ac:dyDescent="0.3">
      <c r="A6478" t="s">
        <v>4</v>
      </c>
      <c r="B6478" t="s">
        <v>118</v>
      </c>
      <c r="C6478">
        <v>1992</v>
      </c>
      <c r="D6478">
        <v>5.6464210152626003E-2</v>
      </c>
    </row>
    <row r="6479" spans="1:4" x14ac:dyDescent="0.3">
      <c r="A6479" t="s">
        <v>4</v>
      </c>
      <c r="B6479" t="s">
        <v>118</v>
      </c>
      <c r="C6479">
        <v>1993</v>
      </c>
      <c r="D6479">
        <v>5.9967368841171299E-2</v>
      </c>
    </row>
    <row r="6480" spans="1:4" x14ac:dyDescent="0.3">
      <c r="A6480" t="s">
        <v>4</v>
      </c>
      <c r="B6480" t="s">
        <v>118</v>
      </c>
      <c r="C6480">
        <v>1994</v>
      </c>
      <c r="D6480">
        <v>7.0013895630836501E-2</v>
      </c>
    </row>
    <row r="6481" spans="1:4" x14ac:dyDescent="0.3">
      <c r="A6481" t="s">
        <v>4</v>
      </c>
      <c r="B6481" t="s">
        <v>118</v>
      </c>
      <c r="C6481">
        <v>1995</v>
      </c>
      <c r="D6481">
        <v>7.6172895729541806E-2</v>
      </c>
    </row>
    <row r="6482" spans="1:4" x14ac:dyDescent="0.3">
      <c r="A6482" t="s">
        <v>4</v>
      </c>
      <c r="B6482" t="s">
        <v>118</v>
      </c>
      <c r="C6482">
        <v>1996</v>
      </c>
      <c r="D6482">
        <v>8.1881597638130202E-2</v>
      </c>
    </row>
    <row r="6483" spans="1:4" x14ac:dyDescent="0.3">
      <c r="A6483" t="s">
        <v>4</v>
      </c>
      <c r="B6483" t="s">
        <v>118</v>
      </c>
      <c r="C6483">
        <v>1997</v>
      </c>
      <c r="D6483">
        <v>8.5826851427555098E-2</v>
      </c>
    </row>
    <row r="6484" spans="1:4" x14ac:dyDescent="0.3">
      <c r="A6484" t="s">
        <v>4</v>
      </c>
      <c r="B6484" t="s">
        <v>118</v>
      </c>
      <c r="C6484">
        <v>1998</v>
      </c>
      <c r="D6484">
        <v>8.7316974997520405E-2</v>
      </c>
    </row>
    <row r="6485" spans="1:4" x14ac:dyDescent="0.3">
      <c r="A6485" t="s">
        <v>4</v>
      </c>
      <c r="B6485" t="s">
        <v>118</v>
      </c>
      <c r="C6485">
        <v>1999</v>
      </c>
      <c r="D6485">
        <v>0.100204765796661</v>
      </c>
    </row>
    <row r="6486" spans="1:4" x14ac:dyDescent="0.3">
      <c r="A6486" t="s">
        <v>4</v>
      </c>
      <c r="B6486" t="s">
        <v>118</v>
      </c>
      <c r="C6486">
        <v>2000</v>
      </c>
      <c r="D6486">
        <v>0.10752460360527</v>
      </c>
    </row>
    <row r="6487" spans="1:4" x14ac:dyDescent="0.3">
      <c r="A6487" t="s">
        <v>4</v>
      </c>
      <c r="B6487" t="s">
        <v>118</v>
      </c>
      <c r="C6487">
        <v>2001</v>
      </c>
      <c r="D6487">
        <v>0.108315452933311</v>
      </c>
    </row>
    <row r="6488" spans="1:4" x14ac:dyDescent="0.3">
      <c r="A6488" t="s">
        <v>4</v>
      </c>
      <c r="B6488" t="s">
        <v>118</v>
      </c>
      <c r="C6488">
        <v>2002</v>
      </c>
      <c r="D6488">
        <v>0.11518735438585299</v>
      </c>
    </row>
    <row r="6489" spans="1:4" x14ac:dyDescent="0.3">
      <c r="A6489" t="s">
        <v>4</v>
      </c>
      <c r="B6489" t="s">
        <v>118</v>
      </c>
      <c r="C6489">
        <v>2003</v>
      </c>
      <c r="D6489">
        <v>0.12747766077518499</v>
      </c>
    </row>
    <row r="6490" spans="1:4" x14ac:dyDescent="0.3">
      <c r="A6490" t="s">
        <v>4</v>
      </c>
      <c r="B6490" t="s">
        <v>118</v>
      </c>
      <c r="C6490">
        <v>2004</v>
      </c>
      <c r="D6490">
        <v>0.146519020199776</v>
      </c>
    </row>
    <row r="6491" spans="1:4" x14ac:dyDescent="0.3">
      <c r="A6491" t="s">
        <v>4</v>
      </c>
      <c r="B6491" t="s">
        <v>118</v>
      </c>
      <c r="C6491">
        <v>2005</v>
      </c>
      <c r="D6491">
        <v>0.160957247018814</v>
      </c>
    </row>
    <row r="6492" spans="1:4" x14ac:dyDescent="0.3">
      <c r="A6492" t="s">
        <v>4</v>
      </c>
      <c r="B6492" t="s">
        <v>118</v>
      </c>
      <c r="C6492">
        <v>2006</v>
      </c>
      <c r="D6492">
        <v>0.17616583406925199</v>
      </c>
    </row>
    <row r="6493" spans="1:4" x14ac:dyDescent="0.3">
      <c r="A6493" t="s">
        <v>4</v>
      </c>
      <c r="B6493" t="s">
        <v>118</v>
      </c>
      <c r="C6493">
        <v>2007</v>
      </c>
      <c r="D6493">
        <v>0.180692493915558</v>
      </c>
    </row>
    <row r="6494" spans="1:4" x14ac:dyDescent="0.3">
      <c r="A6494" t="s">
        <v>4</v>
      </c>
      <c r="B6494" t="s">
        <v>118</v>
      </c>
      <c r="C6494">
        <v>2008</v>
      </c>
      <c r="D6494">
        <v>0.19963127374649001</v>
      </c>
    </row>
    <row r="6495" spans="1:4" x14ac:dyDescent="0.3">
      <c r="A6495" t="s">
        <v>4</v>
      </c>
      <c r="B6495" t="s">
        <v>118</v>
      </c>
      <c r="C6495">
        <v>2009</v>
      </c>
      <c r="D6495">
        <v>0.22278141975402799</v>
      </c>
    </row>
    <row r="6496" spans="1:4" x14ac:dyDescent="0.3">
      <c r="A6496" t="s">
        <v>4</v>
      </c>
      <c r="B6496" t="s">
        <v>118</v>
      </c>
      <c r="C6496">
        <v>2010</v>
      </c>
      <c r="D6496">
        <v>0.24404513835906999</v>
      </c>
    </row>
    <row r="6497" spans="1:4" x14ac:dyDescent="0.3">
      <c r="A6497" t="s">
        <v>4</v>
      </c>
      <c r="B6497" t="s">
        <v>118</v>
      </c>
      <c r="C6497">
        <v>2011</v>
      </c>
      <c r="D6497">
        <v>0.26350152492523199</v>
      </c>
    </row>
    <row r="6498" spans="1:4" x14ac:dyDescent="0.3">
      <c r="A6498" t="s">
        <v>4</v>
      </c>
      <c r="B6498" t="s">
        <v>118</v>
      </c>
      <c r="C6498">
        <v>2012</v>
      </c>
      <c r="D6498">
        <v>0.25108307600021401</v>
      </c>
    </row>
    <row r="6499" spans="1:4" x14ac:dyDescent="0.3">
      <c r="A6499" t="s">
        <v>4</v>
      </c>
      <c r="B6499" t="s">
        <v>118</v>
      </c>
      <c r="C6499">
        <v>2013</v>
      </c>
      <c r="D6499">
        <v>0.25910431146621699</v>
      </c>
    </row>
    <row r="6500" spans="1:4" x14ac:dyDescent="0.3">
      <c r="A6500" t="s">
        <v>4</v>
      </c>
      <c r="B6500" t="s">
        <v>118</v>
      </c>
      <c r="C6500">
        <v>2014</v>
      </c>
      <c r="D6500">
        <v>0.27491983771324202</v>
      </c>
    </row>
    <row r="6501" spans="1:4" x14ac:dyDescent="0.3">
      <c r="A6501" t="s">
        <v>4</v>
      </c>
      <c r="B6501" t="s">
        <v>118</v>
      </c>
      <c r="C6501">
        <v>2015</v>
      </c>
      <c r="D6501">
        <v>0.270507872104645</v>
      </c>
    </row>
    <row r="6502" spans="1:4" x14ac:dyDescent="0.3">
      <c r="A6502" t="s">
        <v>4</v>
      </c>
      <c r="B6502" t="s">
        <v>118</v>
      </c>
      <c r="C6502">
        <v>2016</v>
      </c>
      <c r="D6502">
        <v>0.277922093868256</v>
      </c>
    </row>
    <row r="6503" spans="1:4" x14ac:dyDescent="0.3">
      <c r="A6503" t="s">
        <v>4</v>
      </c>
      <c r="B6503" t="s">
        <v>118</v>
      </c>
      <c r="C6503">
        <v>2017</v>
      </c>
      <c r="D6503">
        <v>0.27479094266891502</v>
      </c>
    </row>
    <row r="6504" spans="1:4" x14ac:dyDescent="0.3">
      <c r="A6504" t="s">
        <v>4</v>
      </c>
      <c r="B6504" t="s">
        <v>118</v>
      </c>
      <c r="C6504">
        <v>2018</v>
      </c>
      <c r="D6504">
        <v>0.26611086726188699</v>
      </c>
    </row>
    <row r="6505" spans="1:4" x14ac:dyDescent="0.3">
      <c r="A6505" t="s">
        <v>4</v>
      </c>
      <c r="B6505" t="s">
        <v>118</v>
      </c>
      <c r="C6505">
        <v>2019</v>
      </c>
      <c r="D6505">
        <v>0.25745302438736001</v>
      </c>
    </row>
    <row r="6506" spans="1:4" x14ac:dyDescent="0.3">
      <c r="A6506" t="s">
        <v>4</v>
      </c>
      <c r="B6506" t="s">
        <v>119</v>
      </c>
      <c r="C6506">
        <v>1990</v>
      </c>
      <c r="D6506">
        <v>0.19426281750202201</v>
      </c>
    </row>
    <row r="6507" spans="1:4" x14ac:dyDescent="0.3">
      <c r="A6507" t="s">
        <v>4</v>
      </c>
      <c r="B6507" t="s">
        <v>119</v>
      </c>
      <c r="C6507">
        <v>1991</v>
      </c>
      <c r="D6507">
        <v>0.190152361989021</v>
      </c>
    </row>
    <row r="6508" spans="1:4" x14ac:dyDescent="0.3">
      <c r="A6508" t="s">
        <v>4</v>
      </c>
      <c r="B6508" t="s">
        <v>119</v>
      </c>
      <c r="C6508">
        <v>1992</v>
      </c>
      <c r="D6508">
        <v>0.19438067078590399</v>
      </c>
    </row>
    <row r="6509" spans="1:4" x14ac:dyDescent="0.3">
      <c r="A6509" t="s">
        <v>4</v>
      </c>
      <c r="B6509" t="s">
        <v>119</v>
      </c>
      <c r="C6509">
        <v>1993</v>
      </c>
      <c r="D6509">
        <v>0.19548559188842801</v>
      </c>
    </row>
    <row r="6510" spans="1:4" x14ac:dyDescent="0.3">
      <c r="A6510" t="s">
        <v>4</v>
      </c>
      <c r="B6510" t="s">
        <v>119</v>
      </c>
      <c r="C6510">
        <v>1994</v>
      </c>
      <c r="D6510">
        <v>0.18574272096157099</v>
      </c>
    </row>
    <row r="6511" spans="1:4" x14ac:dyDescent="0.3">
      <c r="A6511" t="s">
        <v>4</v>
      </c>
      <c r="B6511" t="s">
        <v>119</v>
      </c>
      <c r="C6511">
        <v>1995</v>
      </c>
      <c r="D6511">
        <v>0.17961360514163999</v>
      </c>
    </row>
    <row r="6512" spans="1:4" x14ac:dyDescent="0.3">
      <c r="A6512" t="s">
        <v>4</v>
      </c>
      <c r="B6512" t="s">
        <v>119</v>
      </c>
      <c r="C6512">
        <v>1996</v>
      </c>
      <c r="D6512">
        <v>0.17748558521270799</v>
      </c>
    </row>
    <row r="6513" spans="1:4" x14ac:dyDescent="0.3">
      <c r="A6513" t="s">
        <v>4</v>
      </c>
      <c r="B6513" t="s">
        <v>119</v>
      </c>
      <c r="C6513">
        <v>1997</v>
      </c>
      <c r="D6513">
        <v>0.166745871305466</v>
      </c>
    </row>
    <row r="6514" spans="1:4" x14ac:dyDescent="0.3">
      <c r="A6514" t="s">
        <v>4</v>
      </c>
      <c r="B6514" t="s">
        <v>119</v>
      </c>
      <c r="C6514">
        <v>1998</v>
      </c>
      <c r="D6514">
        <v>0.17679427564144101</v>
      </c>
    </row>
    <row r="6515" spans="1:4" x14ac:dyDescent="0.3">
      <c r="A6515" t="s">
        <v>4</v>
      </c>
      <c r="B6515" t="s">
        <v>119</v>
      </c>
      <c r="C6515">
        <v>1999</v>
      </c>
      <c r="D6515">
        <v>0.182097718119621</v>
      </c>
    </row>
    <row r="6516" spans="1:4" x14ac:dyDescent="0.3">
      <c r="A6516" t="s">
        <v>4</v>
      </c>
      <c r="B6516" t="s">
        <v>119</v>
      </c>
      <c r="C6516">
        <v>2000</v>
      </c>
      <c r="D6516">
        <v>0.138961911201477</v>
      </c>
    </row>
    <row r="6517" spans="1:4" x14ac:dyDescent="0.3">
      <c r="A6517" t="s">
        <v>4</v>
      </c>
      <c r="B6517" t="s">
        <v>119</v>
      </c>
      <c r="C6517">
        <v>2001</v>
      </c>
      <c r="D6517">
        <v>0.222535640001297</v>
      </c>
    </row>
    <row r="6518" spans="1:4" x14ac:dyDescent="0.3">
      <c r="A6518" t="s">
        <v>4</v>
      </c>
      <c r="B6518" t="s">
        <v>119</v>
      </c>
      <c r="C6518">
        <v>2002</v>
      </c>
      <c r="D6518">
        <v>0.209241583943367</v>
      </c>
    </row>
    <row r="6519" spans="1:4" x14ac:dyDescent="0.3">
      <c r="A6519" t="s">
        <v>4</v>
      </c>
      <c r="B6519" t="s">
        <v>119</v>
      </c>
      <c r="C6519">
        <v>2003</v>
      </c>
      <c r="D6519">
        <v>0.14011956751346599</v>
      </c>
    </row>
    <row r="6520" spans="1:4" x14ac:dyDescent="0.3">
      <c r="A6520" t="s">
        <v>4</v>
      </c>
      <c r="B6520" t="s">
        <v>119</v>
      </c>
      <c r="C6520">
        <v>2004</v>
      </c>
      <c r="D6520">
        <v>0.139633178710938</v>
      </c>
    </row>
    <row r="6521" spans="1:4" x14ac:dyDescent="0.3">
      <c r="A6521" t="s">
        <v>4</v>
      </c>
      <c r="B6521" t="s">
        <v>119</v>
      </c>
      <c r="C6521">
        <v>2005</v>
      </c>
      <c r="D6521">
        <v>0.13057932257652299</v>
      </c>
    </row>
    <row r="6522" spans="1:4" x14ac:dyDescent="0.3">
      <c r="A6522" t="s">
        <v>4</v>
      </c>
      <c r="B6522" t="s">
        <v>119</v>
      </c>
      <c r="C6522">
        <v>2006</v>
      </c>
      <c r="D6522">
        <v>0.20834438502788499</v>
      </c>
    </row>
    <row r="6523" spans="1:4" x14ac:dyDescent="0.3">
      <c r="A6523" t="s">
        <v>4</v>
      </c>
      <c r="B6523" t="s">
        <v>119</v>
      </c>
      <c r="C6523">
        <v>2007</v>
      </c>
      <c r="D6523">
        <v>0.26090225577354398</v>
      </c>
    </row>
    <row r="6524" spans="1:4" x14ac:dyDescent="0.3">
      <c r="A6524" t="s">
        <v>4</v>
      </c>
      <c r="B6524" t="s">
        <v>119</v>
      </c>
      <c r="C6524">
        <v>2008</v>
      </c>
      <c r="D6524">
        <v>0.32117503881454501</v>
      </c>
    </row>
    <row r="6525" spans="1:4" x14ac:dyDescent="0.3">
      <c r="A6525" t="s">
        <v>4</v>
      </c>
      <c r="B6525" t="s">
        <v>119</v>
      </c>
      <c r="C6525">
        <v>2009</v>
      </c>
      <c r="D6525">
        <v>0.224378377199173</v>
      </c>
    </row>
    <row r="6526" spans="1:4" x14ac:dyDescent="0.3">
      <c r="A6526" t="s">
        <v>4</v>
      </c>
      <c r="B6526" t="s">
        <v>119</v>
      </c>
      <c r="C6526">
        <v>2010</v>
      </c>
      <c r="D6526">
        <v>0.16066989302635201</v>
      </c>
    </row>
    <row r="6527" spans="1:4" x14ac:dyDescent="0.3">
      <c r="A6527" t="s">
        <v>4</v>
      </c>
      <c r="B6527" t="s">
        <v>119</v>
      </c>
      <c r="C6527">
        <v>2011</v>
      </c>
      <c r="D6527">
        <v>0.14106850326061199</v>
      </c>
    </row>
    <row r="6528" spans="1:4" x14ac:dyDescent="0.3">
      <c r="A6528" t="s">
        <v>4</v>
      </c>
      <c r="B6528" t="s">
        <v>119</v>
      </c>
      <c r="C6528">
        <v>2012</v>
      </c>
      <c r="D6528">
        <v>0.15407934784889199</v>
      </c>
    </row>
    <row r="6529" spans="1:4" x14ac:dyDescent="0.3">
      <c r="A6529" t="s">
        <v>4</v>
      </c>
      <c r="B6529" t="s">
        <v>119</v>
      </c>
      <c r="C6529">
        <v>2013</v>
      </c>
      <c r="D6529">
        <v>0.15489944815635701</v>
      </c>
    </row>
    <row r="6530" spans="1:4" x14ac:dyDescent="0.3">
      <c r="A6530" t="s">
        <v>4</v>
      </c>
      <c r="B6530" t="s">
        <v>119</v>
      </c>
      <c r="C6530">
        <v>2014</v>
      </c>
      <c r="D6530">
        <v>0.156457424163818</v>
      </c>
    </row>
    <row r="6531" spans="1:4" x14ac:dyDescent="0.3">
      <c r="A6531" t="s">
        <v>4</v>
      </c>
      <c r="B6531" t="s">
        <v>119</v>
      </c>
      <c r="C6531">
        <v>2015</v>
      </c>
      <c r="D6531">
        <v>0.16314883530139901</v>
      </c>
    </row>
    <row r="6532" spans="1:4" x14ac:dyDescent="0.3">
      <c r="A6532" t="s">
        <v>4</v>
      </c>
      <c r="B6532" t="s">
        <v>119</v>
      </c>
      <c r="C6532">
        <v>2016</v>
      </c>
      <c r="D6532">
        <v>0.21225342154502899</v>
      </c>
    </row>
    <row r="6533" spans="1:4" x14ac:dyDescent="0.3">
      <c r="A6533" t="s">
        <v>4</v>
      </c>
      <c r="B6533" t="s">
        <v>119</v>
      </c>
      <c r="C6533">
        <v>2017</v>
      </c>
      <c r="D6533">
        <v>0.25855490565299999</v>
      </c>
    </row>
    <row r="6534" spans="1:4" x14ac:dyDescent="0.3">
      <c r="A6534" t="s">
        <v>4</v>
      </c>
      <c r="B6534" t="s">
        <v>119</v>
      </c>
      <c r="C6534">
        <v>2018</v>
      </c>
      <c r="D6534">
        <v>0.27292811870575001</v>
      </c>
    </row>
    <row r="6535" spans="1:4" x14ac:dyDescent="0.3">
      <c r="A6535" t="s">
        <v>4</v>
      </c>
      <c r="B6535" t="s">
        <v>119</v>
      </c>
      <c r="C6535">
        <v>2019</v>
      </c>
      <c r="D6535">
        <v>0.25739103555679299</v>
      </c>
    </row>
    <row r="6536" spans="1:4" x14ac:dyDescent="0.3">
      <c r="A6536" t="s">
        <v>4</v>
      </c>
      <c r="B6536" t="s">
        <v>120</v>
      </c>
      <c r="C6536">
        <v>1970</v>
      </c>
      <c r="D6536">
        <v>0.36427643895149198</v>
      </c>
    </row>
    <row r="6537" spans="1:4" x14ac:dyDescent="0.3">
      <c r="A6537" t="s">
        <v>4</v>
      </c>
      <c r="B6537" t="s">
        <v>120</v>
      </c>
      <c r="C6537">
        <v>1971</v>
      </c>
      <c r="D6537">
        <v>0.366847574710846</v>
      </c>
    </row>
    <row r="6538" spans="1:4" x14ac:dyDescent="0.3">
      <c r="A6538" t="s">
        <v>4</v>
      </c>
      <c r="B6538" t="s">
        <v>120</v>
      </c>
      <c r="C6538">
        <v>1972</v>
      </c>
      <c r="D6538">
        <v>0.36928156018257102</v>
      </c>
    </row>
    <row r="6539" spans="1:4" x14ac:dyDescent="0.3">
      <c r="A6539" t="s">
        <v>4</v>
      </c>
      <c r="B6539" t="s">
        <v>120</v>
      </c>
      <c r="C6539">
        <v>1973</v>
      </c>
      <c r="D6539">
        <v>0.37474414706230202</v>
      </c>
    </row>
    <row r="6540" spans="1:4" x14ac:dyDescent="0.3">
      <c r="A6540" t="s">
        <v>4</v>
      </c>
      <c r="B6540" t="s">
        <v>120</v>
      </c>
      <c r="C6540">
        <v>1974</v>
      </c>
      <c r="D6540">
        <v>0.37785819172859197</v>
      </c>
    </row>
    <row r="6541" spans="1:4" x14ac:dyDescent="0.3">
      <c r="A6541" t="s">
        <v>4</v>
      </c>
      <c r="B6541" t="s">
        <v>120</v>
      </c>
      <c r="C6541">
        <v>1975</v>
      </c>
      <c r="D6541">
        <v>0.39142990112304699</v>
      </c>
    </row>
    <row r="6542" spans="1:4" x14ac:dyDescent="0.3">
      <c r="A6542" t="s">
        <v>4</v>
      </c>
      <c r="B6542" t="s">
        <v>120</v>
      </c>
      <c r="C6542">
        <v>1976</v>
      </c>
      <c r="D6542">
        <v>0.39574751257896401</v>
      </c>
    </row>
    <row r="6543" spans="1:4" x14ac:dyDescent="0.3">
      <c r="A6543" t="s">
        <v>4</v>
      </c>
      <c r="B6543" t="s">
        <v>120</v>
      </c>
      <c r="C6543">
        <v>1977</v>
      </c>
      <c r="D6543">
        <v>0.36110186576843301</v>
      </c>
    </row>
    <row r="6544" spans="1:4" x14ac:dyDescent="0.3">
      <c r="A6544" t="s">
        <v>4</v>
      </c>
      <c r="B6544" t="s">
        <v>120</v>
      </c>
      <c r="C6544">
        <v>1978</v>
      </c>
      <c r="D6544">
        <v>0.39822897315025302</v>
      </c>
    </row>
    <row r="6545" spans="1:4" x14ac:dyDescent="0.3">
      <c r="A6545" t="s">
        <v>4</v>
      </c>
      <c r="B6545" t="s">
        <v>120</v>
      </c>
      <c r="C6545">
        <v>1979</v>
      </c>
      <c r="D6545">
        <v>0.41501891613006597</v>
      </c>
    </row>
    <row r="6546" spans="1:4" x14ac:dyDescent="0.3">
      <c r="A6546" t="s">
        <v>4</v>
      </c>
      <c r="B6546" t="s">
        <v>120</v>
      </c>
      <c r="C6546">
        <v>1980</v>
      </c>
      <c r="D6546">
        <v>0.27600303292274497</v>
      </c>
    </row>
    <row r="6547" spans="1:4" x14ac:dyDescent="0.3">
      <c r="A6547" t="s">
        <v>4</v>
      </c>
      <c r="B6547" t="s">
        <v>120</v>
      </c>
      <c r="C6547">
        <v>1981</v>
      </c>
      <c r="D6547">
        <v>0.52092540264129605</v>
      </c>
    </row>
    <row r="6548" spans="1:4" x14ac:dyDescent="0.3">
      <c r="A6548" t="s">
        <v>4</v>
      </c>
      <c r="B6548" t="s">
        <v>120</v>
      </c>
      <c r="C6548">
        <v>1982</v>
      </c>
      <c r="D6548">
        <v>0.465266913175583</v>
      </c>
    </row>
    <row r="6549" spans="1:4" x14ac:dyDescent="0.3">
      <c r="A6549" t="s">
        <v>4</v>
      </c>
      <c r="B6549" t="s">
        <v>120</v>
      </c>
      <c r="C6549">
        <v>1983</v>
      </c>
      <c r="D6549">
        <v>0.37615776062011702</v>
      </c>
    </row>
    <row r="6550" spans="1:4" x14ac:dyDescent="0.3">
      <c r="A6550" t="s">
        <v>4</v>
      </c>
      <c r="B6550" t="s">
        <v>120</v>
      </c>
      <c r="C6550">
        <v>1984</v>
      </c>
      <c r="D6550">
        <v>0.30549365282058699</v>
      </c>
    </row>
    <row r="6551" spans="1:4" x14ac:dyDescent="0.3">
      <c r="A6551" t="s">
        <v>4</v>
      </c>
      <c r="B6551" t="s">
        <v>120</v>
      </c>
      <c r="C6551">
        <v>1985</v>
      </c>
      <c r="D6551">
        <v>0.32099688053131098</v>
      </c>
    </row>
    <row r="6552" spans="1:4" x14ac:dyDescent="0.3">
      <c r="A6552" t="s">
        <v>4</v>
      </c>
      <c r="B6552" t="s">
        <v>120</v>
      </c>
      <c r="C6552">
        <v>1986</v>
      </c>
      <c r="D6552">
        <v>0.34505310654640198</v>
      </c>
    </row>
    <row r="6553" spans="1:4" x14ac:dyDescent="0.3">
      <c r="A6553" t="s">
        <v>4</v>
      </c>
      <c r="B6553" t="s">
        <v>120</v>
      </c>
      <c r="C6553">
        <v>1987</v>
      </c>
      <c r="D6553">
        <v>0.27728193998336798</v>
      </c>
    </row>
    <row r="6554" spans="1:4" x14ac:dyDescent="0.3">
      <c r="A6554" t="s">
        <v>4</v>
      </c>
      <c r="B6554" t="s">
        <v>120</v>
      </c>
      <c r="C6554">
        <v>1988</v>
      </c>
      <c r="D6554">
        <v>0.28895628452300998</v>
      </c>
    </row>
    <row r="6555" spans="1:4" x14ac:dyDescent="0.3">
      <c r="A6555" t="s">
        <v>4</v>
      </c>
      <c r="B6555" t="s">
        <v>120</v>
      </c>
      <c r="C6555">
        <v>1989</v>
      </c>
      <c r="D6555">
        <v>0.32109156250953702</v>
      </c>
    </row>
    <row r="6556" spans="1:4" x14ac:dyDescent="0.3">
      <c r="A6556" t="s">
        <v>4</v>
      </c>
      <c r="B6556" t="s">
        <v>120</v>
      </c>
      <c r="C6556">
        <v>1990</v>
      </c>
      <c r="D6556">
        <v>4.9561604857444798E-2</v>
      </c>
    </row>
    <row r="6557" spans="1:4" x14ac:dyDescent="0.3">
      <c r="A6557" t="s">
        <v>4</v>
      </c>
      <c r="B6557" t="s">
        <v>120</v>
      </c>
      <c r="C6557">
        <v>1991</v>
      </c>
      <c r="D6557">
        <v>0.233839631080627</v>
      </c>
    </row>
    <row r="6558" spans="1:4" x14ac:dyDescent="0.3">
      <c r="A6558" t="s">
        <v>4</v>
      </c>
      <c r="B6558" t="s">
        <v>120</v>
      </c>
      <c r="C6558">
        <v>1992</v>
      </c>
      <c r="D6558">
        <v>0.190154984593391</v>
      </c>
    </row>
    <row r="6559" spans="1:4" x14ac:dyDescent="0.3">
      <c r="A6559" t="s">
        <v>4</v>
      </c>
      <c r="B6559" t="s">
        <v>120</v>
      </c>
      <c r="C6559">
        <v>1993</v>
      </c>
      <c r="D6559">
        <v>0.25872474908828702</v>
      </c>
    </row>
    <row r="6560" spans="1:4" x14ac:dyDescent="0.3">
      <c r="A6560" t="s">
        <v>4</v>
      </c>
      <c r="B6560" t="s">
        <v>120</v>
      </c>
      <c r="C6560">
        <v>1994</v>
      </c>
      <c r="D6560">
        <v>0.224025338888168</v>
      </c>
    </row>
    <row r="6561" spans="1:4" x14ac:dyDescent="0.3">
      <c r="A6561" t="s">
        <v>4</v>
      </c>
      <c r="B6561" t="s">
        <v>120</v>
      </c>
      <c r="C6561">
        <v>1995</v>
      </c>
      <c r="D6561">
        <v>0.112404257059097</v>
      </c>
    </row>
    <row r="6562" spans="1:4" x14ac:dyDescent="0.3">
      <c r="A6562" t="s">
        <v>4</v>
      </c>
      <c r="B6562" t="s">
        <v>120</v>
      </c>
      <c r="C6562">
        <v>1996</v>
      </c>
      <c r="D6562">
        <v>0.167698204517365</v>
      </c>
    </row>
    <row r="6563" spans="1:4" x14ac:dyDescent="0.3">
      <c r="A6563" t="s">
        <v>4</v>
      </c>
      <c r="B6563" t="s">
        <v>120</v>
      </c>
      <c r="C6563">
        <v>1997</v>
      </c>
      <c r="D6563">
        <v>0.1991356164217</v>
      </c>
    </row>
    <row r="6564" spans="1:4" x14ac:dyDescent="0.3">
      <c r="A6564" t="s">
        <v>4</v>
      </c>
      <c r="B6564" t="s">
        <v>120</v>
      </c>
      <c r="C6564">
        <v>1998</v>
      </c>
      <c r="D6564">
        <v>0.20734980702400199</v>
      </c>
    </row>
    <row r="6565" spans="1:4" x14ac:dyDescent="0.3">
      <c r="A6565" t="s">
        <v>4</v>
      </c>
      <c r="B6565" t="s">
        <v>120</v>
      </c>
      <c r="C6565">
        <v>1999</v>
      </c>
      <c r="D6565">
        <v>0.19532461464405099</v>
      </c>
    </row>
    <row r="6566" spans="1:4" x14ac:dyDescent="0.3">
      <c r="A6566" t="s">
        <v>4</v>
      </c>
      <c r="B6566" t="s">
        <v>120</v>
      </c>
      <c r="C6566">
        <v>2000</v>
      </c>
      <c r="D6566">
        <v>0.22177432477474199</v>
      </c>
    </row>
    <row r="6567" spans="1:4" x14ac:dyDescent="0.3">
      <c r="A6567" t="s">
        <v>4</v>
      </c>
      <c r="B6567" t="s">
        <v>120</v>
      </c>
      <c r="C6567">
        <v>2001</v>
      </c>
      <c r="D6567">
        <v>0.19016374647617301</v>
      </c>
    </row>
    <row r="6568" spans="1:4" x14ac:dyDescent="0.3">
      <c r="A6568" t="s">
        <v>4</v>
      </c>
      <c r="B6568" t="s">
        <v>120</v>
      </c>
      <c r="C6568">
        <v>2002</v>
      </c>
      <c r="D6568">
        <v>0.18736368417739899</v>
      </c>
    </row>
    <row r="6569" spans="1:4" x14ac:dyDescent="0.3">
      <c r="A6569" t="s">
        <v>4</v>
      </c>
      <c r="B6569" t="s">
        <v>120</v>
      </c>
      <c r="C6569">
        <v>2003</v>
      </c>
      <c r="D6569">
        <v>0.24344399571418801</v>
      </c>
    </row>
    <row r="6570" spans="1:4" x14ac:dyDescent="0.3">
      <c r="A6570" t="s">
        <v>4</v>
      </c>
      <c r="B6570" t="s">
        <v>120</v>
      </c>
      <c r="C6570">
        <v>2004</v>
      </c>
      <c r="D6570">
        <v>0.247277781367302</v>
      </c>
    </row>
    <row r="6571" spans="1:4" x14ac:dyDescent="0.3">
      <c r="A6571" t="s">
        <v>4</v>
      </c>
      <c r="B6571" t="s">
        <v>120</v>
      </c>
      <c r="C6571">
        <v>2005</v>
      </c>
      <c r="D6571">
        <v>0.29123523831367498</v>
      </c>
    </row>
    <row r="6572" spans="1:4" x14ac:dyDescent="0.3">
      <c r="A6572" t="s">
        <v>4</v>
      </c>
      <c r="B6572" t="s">
        <v>120</v>
      </c>
      <c r="C6572">
        <v>2006</v>
      </c>
      <c r="D6572">
        <v>0.29205057024955799</v>
      </c>
    </row>
    <row r="6573" spans="1:4" x14ac:dyDescent="0.3">
      <c r="A6573" t="s">
        <v>4</v>
      </c>
      <c r="B6573" t="s">
        <v>120</v>
      </c>
      <c r="C6573">
        <v>2007</v>
      </c>
      <c r="D6573">
        <v>0.30745434761047402</v>
      </c>
    </row>
    <row r="6574" spans="1:4" x14ac:dyDescent="0.3">
      <c r="A6574" t="s">
        <v>4</v>
      </c>
      <c r="B6574" t="s">
        <v>120</v>
      </c>
      <c r="C6574">
        <v>2008</v>
      </c>
      <c r="D6574">
        <v>0.354074716567993</v>
      </c>
    </row>
    <row r="6575" spans="1:4" x14ac:dyDescent="0.3">
      <c r="A6575" t="s">
        <v>4</v>
      </c>
      <c r="B6575" t="s">
        <v>120</v>
      </c>
      <c r="C6575">
        <v>2009</v>
      </c>
      <c r="D6575">
        <v>0.27020913362503102</v>
      </c>
    </row>
    <row r="6576" spans="1:4" x14ac:dyDescent="0.3">
      <c r="A6576" t="s">
        <v>4</v>
      </c>
      <c r="B6576" t="s">
        <v>120</v>
      </c>
      <c r="C6576">
        <v>2010</v>
      </c>
      <c r="D6576">
        <v>0.32462063431739802</v>
      </c>
    </row>
    <row r="6577" spans="1:4" x14ac:dyDescent="0.3">
      <c r="A6577" t="s">
        <v>4</v>
      </c>
      <c r="B6577" t="s">
        <v>120</v>
      </c>
      <c r="C6577">
        <v>2011</v>
      </c>
      <c r="D6577">
        <v>0.44020161032676702</v>
      </c>
    </row>
    <row r="6578" spans="1:4" x14ac:dyDescent="0.3">
      <c r="A6578" t="s">
        <v>4</v>
      </c>
      <c r="B6578" t="s">
        <v>120</v>
      </c>
      <c r="C6578">
        <v>2012</v>
      </c>
      <c r="D6578">
        <v>0.426512271165848</v>
      </c>
    </row>
    <row r="6579" spans="1:4" x14ac:dyDescent="0.3">
      <c r="A6579" t="s">
        <v>4</v>
      </c>
      <c r="B6579" t="s">
        <v>120</v>
      </c>
      <c r="C6579">
        <v>2013</v>
      </c>
      <c r="D6579">
        <v>0.41793018579482999</v>
      </c>
    </row>
    <row r="6580" spans="1:4" x14ac:dyDescent="0.3">
      <c r="A6580" t="s">
        <v>4</v>
      </c>
      <c r="B6580" t="s">
        <v>120</v>
      </c>
      <c r="C6580">
        <v>2014</v>
      </c>
      <c r="D6580">
        <v>0.293480575084686</v>
      </c>
    </row>
    <row r="6581" spans="1:4" x14ac:dyDescent="0.3">
      <c r="A6581" t="s">
        <v>4</v>
      </c>
      <c r="B6581" t="s">
        <v>120</v>
      </c>
      <c r="C6581">
        <v>2015</v>
      </c>
      <c r="D6581">
        <v>0.211212739348412</v>
      </c>
    </row>
    <row r="6582" spans="1:4" x14ac:dyDescent="0.3">
      <c r="A6582" t="s">
        <v>4</v>
      </c>
      <c r="B6582" t="s">
        <v>120</v>
      </c>
      <c r="C6582">
        <v>2016</v>
      </c>
      <c r="D6582">
        <v>0.20118816196918499</v>
      </c>
    </row>
    <row r="6583" spans="1:4" x14ac:dyDescent="0.3">
      <c r="A6583" t="s">
        <v>4</v>
      </c>
      <c r="B6583" t="s">
        <v>120</v>
      </c>
      <c r="C6583">
        <v>2017</v>
      </c>
      <c r="D6583">
        <v>0.26369562745094299</v>
      </c>
    </row>
    <row r="6584" spans="1:4" x14ac:dyDescent="0.3">
      <c r="A6584" t="s">
        <v>4</v>
      </c>
      <c r="B6584" t="s">
        <v>120</v>
      </c>
      <c r="C6584">
        <v>2018</v>
      </c>
      <c r="D6584">
        <v>0.295650124549866</v>
      </c>
    </row>
    <row r="6585" spans="1:4" x14ac:dyDescent="0.3">
      <c r="A6585" t="s">
        <v>4</v>
      </c>
      <c r="B6585" t="s">
        <v>120</v>
      </c>
      <c r="C6585">
        <v>2019</v>
      </c>
      <c r="D6585">
        <v>0.30984744429588301</v>
      </c>
    </row>
    <row r="6586" spans="1:4" x14ac:dyDescent="0.3">
      <c r="A6586" t="s">
        <v>4</v>
      </c>
      <c r="B6586" t="s">
        <v>121</v>
      </c>
      <c r="C6586">
        <v>1960</v>
      </c>
      <c r="D6586">
        <v>9.9216781556606307E-2</v>
      </c>
    </row>
    <row r="6587" spans="1:4" x14ac:dyDescent="0.3">
      <c r="A6587" t="s">
        <v>4</v>
      </c>
      <c r="B6587" t="s">
        <v>121</v>
      </c>
      <c r="C6587">
        <v>1961</v>
      </c>
      <c r="D6587">
        <v>9.1710425913333907E-2</v>
      </c>
    </row>
    <row r="6588" spans="1:4" x14ac:dyDescent="0.3">
      <c r="A6588" t="s">
        <v>4</v>
      </c>
      <c r="B6588" t="s">
        <v>121</v>
      </c>
      <c r="C6588">
        <v>1962</v>
      </c>
      <c r="D6588">
        <v>7.7247701585292802E-2</v>
      </c>
    </row>
    <row r="6589" spans="1:4" x14ac:dyDescent="0.3">
      <c r="A6589" t="s">
        <v>4</v>
      </c>
      <c r="B6589" t="s">
        <v>121</v>
      </c>
      <c r="C6589">
        <v>1963</v>
      </c>
      <c r="D6589">
        <v>8.0247826874256106E-2</v>
      </c>
    </row>
    <row r="6590" spans="1:4" x14ac:dyDescent="0.3">
      <c r="A6590" t="s">
        <v>4</v>
      </c>
      <c r="B6590" t="s">
        <v>121</v>
      </c>
      <c r="C6590">
        <v>1964</v>
      </c>
      <c r="D6590">
        <v>8.1652462482452406E-2</v>
      </c>
    </row>
    <row r="6591" spans="1:4" x14ac:dyDescent="0.3">
      <c r="A6591" t="s">
        <v>4</v>
      </c>
      <c r="B6591" t="s">
        <v>121</v>
      </c>
      <c r="C6591">
        <v>1965</v>
      </c>
      <c r="D6591">
        <v>9.0699121356010395E-2</v>
      </c>
    </row>
    <row r="6592" spans="1:4" x14ac:dyDescent="0.3">
      <c r="A6592" t="s">
        <v>4</v>
      </c>
      <c r="B6592" t="s">
        <v>121</v>
      </c>
      <c r="C6592">
        <v>1966</v>
      </c>
      <c r="D6592">
        <v>0.10797168314456899</v>
      </c>
    </row>
    <row r="6593" spans="1:4" x14ac:dyDescent="0.3">
      <c r="A6593" t="s">
        <v>4</v>
      </c>
      <c r="B6593" t="s">
        <v>121</v>
      </c>
      <c r="C6593">
        <v>1967</v>
      </c>
      <c r="D6593">
        <v>9.0485841035842896E-2</v>
      </c>
    </row>
    <row r="6594" spans="1:4" x14ac:dyDescent="0.3">
      <c r="A6594" t="s">
        <v>4</v>
      </c>
      <c r="B6594" t="s">
        <v>121</v>
      </c>
      <c r="C6594">
        <v>1968</v>
      </c>
      <c r="D6594">
        <v>0.101713940501213</v>
      </c>
    </row>
    <row r="6595" spans="1:4" x14ac:dyDescent="0.3">
      <c r="A6595" t="s">
        <v>4</v>
      </c>
      <c r="B6595" t="s">
        <v>121</v>
      </c>
      <c r="C6595">
        <v>1969</v>
      </c>
      <c r="D6595">
        <v>0.114665195345879</v>
      </c>
    </row>
    <row r="6596" spans="1:4" x14ac:dyDescent="0.3">
      <c r="A6596" t="s">
        <v>4</v>
      </c>
      <c r="B6596" t="s">
        <v>121</v>
      </c>
      <c r="C6596">
        <v>1970</v>
      </c>
      <c r="D6596">
        <v>0.14708864688873299</v>
      </c>
    </row>
    <row r="6597" spans="1:4" x14ac:dyDescent="0.3">
      <c r="A6597" t="s">
        <v>4</v>
      </c>
      <c r="B6597" t="s">
        <v>121</v>
      </c>
      <c r="C6597">
        <v>1971</v>
      </c>
      <c r="D6597">
        <v>0.14888504147529599</v>
      </c>
    </row>
    <row r="6598" spans="1:4" x14ac:dyDescent="0.3">
      <c r="A6598" t="s">
        <v>4</v>
      </c>
      <c r="B6598" t="s">
        <v>121</v>
      </c>
      <c r="C6598">
        <v>1972</v>
      </c>
      <c r="D6598">
        <v>0.14961366355419201</v>
      </c>
    </row>
    <row r="6599" spans="1:4" x14ac:dyDescent="0.3">
      <c r="A6599" t="s">
        <v>4</v>
      </c>
      <c r="B6599" t="s">
        <v>121</v>
      </c>
      <c r="C6599">
        <v>1973</v>
      </c>
      <c r="D6599">
        <v>0.153587400913239</v>
      </c>
    </row>
    <row r="6600" spans="1:4" x14ac:dyDescent="0.3">
      <c r="A6600" t="s">
        <v>4</v>
      </c>
      <c r="B6600" t="s">
        <v>121</v>
      </c>
      <c r="C6600">
        <v>1974</v>
      </c>
      <c r="D6600">
        <v>0.169033318758011</v>
      </c>
    </row>
    <row r="6601" spans="1:4" x14ac:dyDescent="0.3">
      <c r="A6601" t="s">
        <v>4</v>
      </c>
      <c r="B6601" t="s">
        <v>121</v>
      </c>
      <c r="C6601">
        <v>1975</v>
      </c>
      <c r="D6601">
        <v>0.173648566007614</v>
      </c>
    </row>
    <row r="6602" spans="1:4" x14ac:dyDescent="0.3">
      <c r="A6602" t="s">
        <v>4</v>
      </c>
      <c r="B6602" t="s">
        <v>121</v>
      </c>
      <c r="C6602">
        <v>1976</v>
      </c>
      <c r="D6602">
        <v>0.169988557696342</v>
      </c>
    </row>
    <row r="6603" spans="1:4" x14ac:dyDescent="0.3">
      <c r="A6603" t="s">
        <v>4</v>
      </c>
      <c r="B6603" t="s">
        <v>121</v>
      </c>
      <c r="C6603">
        <v>1977</v>
      </c>
      <c r="D6603">
        <v>0.16858792304992701</v>
      </c>
    </row>
    <row r="6604" spans="1:4" x14ac:dyDescent="0.3">
      <c r="A6604" t="s">
        <v>4</v>
      </c>
      <c r="B6604" t="s">
        <v>121</v>
      </c>
      <c r="C6604">
        <v>1978</v>
      </c>
      <c r="D6604">
        <v>0.16541482508182501</v>
      </c>
    </row>
    <row r="6605" spans="1:4" x14ac:dyDescent="0.3">
      <c r="A6605" t="s">
        <v>4</v>
      </c>
      <c r="B6605" t="s">
        <v>121</v>
      </c>
      <c r="C6605">
        <v>1979</v>
      </c>
      <c r="D6605">
        <v>0.16758897900581399</v>
      </c>
    </row>
    <row r="6606" spans="1:4" x14ac:dyDescent="0.3">
      <c r="A6606" t="s">
        <v>4</v>
      </c>
      <c r="B6606" t="s">
        <v>121</v>
      </c>
      <c r="C6606">
        <v>1980</v>
      </c>
      <c r="D6606">
        <v>0.180594623088837</v>
      </c>
    </row>
    <row r="6607" spans="1:4" x14ac:dyDescent="0.3">
      <c r="A6607" t="s">
        <v>4</v>
      </c>
      <c r="B6607" t="s">
        <v>121</v>
      </c>
      <c r="C6607">
        <v>1981</v>
      </c>
      <c r="D6607">
        <v>0.167251572012901</v>
      </c>
    </row>
    <row r="6608" spans="1:4" x14ac:dyDescent="0.3">
      <c r="A6608" t="s">
        <v>4</v>
      </c>
      <c r="B6608" t="s">
        <v>121</v>
      </c>
      <c r="C6608">
        <v>1982</v>
      </c>
      <c r="D6608">
        <v>0.16860030591487901</v>
      </c>
    </row>
    <row r="6609" spans="1:4" x14ac:dyDescent="0.3">
      <c r="A6609" t="s">
        <v>4</v>
      </c>
      <c r="B6609" t="s">
        <v>121</v>
      </c>
      <c r="C6609">
        <v>1983</v>
      </c>
      <c r="D6609">
        <v>8.9768223464488997E-2</v>
      </c>
    </row>
    <row r="6610" spans="1:4" x14ac:dyDescent="0.3">
      <c r="A6610" t="s">
        <v>4</v>
      </c>
      <c r="B6610" t="s">
        <v>121</v>
      </c>
      <c r="C6610">
        <v>1984</v>
      </c>
      <c r="D6610">
        <v>0.10324077308177899</v>
      </c>
    </row>
    <row r="6611" spans="1:4" x14ac:dyDescent="0.3">
      <c r="A6611" t="s">
        <v>4</v>
      </c>
      <c r="B6611" t="s">
        <v>121</v>
      </c>
      <c r="C6611">
        <v>1985</v>
      </c>
      <c r="D6611">
        <v>0.119964711368084</v>
      </c>
    </row>
    <row r="6612" spans="1:4" x14ac:dyDescent="0.3">
      <c r="A6612" t="s">
        <v>4</v>
      </c>
      <c r="B6612" t="s">
        <v>121</v>
      </c>
      <c r="C6612">
        <v>1986</v>
      </c>
      <c r="D6612">
        <v>0.12375760823488199</v>
      </c>
    </row>
    <row r="6613" spans="1:4" x14ac:dyDescent="0.3">
      <c r="A6613" t="s">
        <v>4</v>
      </c>
      <c r="B6613" t="s">
        <v>121</v>
      </c>
      <c r="C6613">
        <v>1987</v>
      </c>
      <c r="D6613">
        <v>0.14612947404384599</v>
      </c>
    </row>
    <row r="6614" spans="1:4" x14ac:dyDescent="0.3">
      <c r="A6614" t="s">
        <v>4</v>
      </c>
      <c r="B6614" t="s">
        <v>121</v>
      </c>
      <c r="C6614">
        <v>1988</v>
      </c>
      <c r="D6614">
        <v>0.16555313766002699</v>
      </c>
    </row>
    <row r="6615" spans="1:4" x14ac:dyDescent="0.3">
      <c r="A6615" t="s">
        <v>4</v>
      </c>
      <c r="B6615" t="s">
        <v>121</v>
      </c>
      <c r="C6615">
        <v>1989</v>
      </c>
      <c r="D6615">
        <v>0.156813114881516</v>
      </c>
    </row>
    <row r="6616" spans="1:4" x14ac:dyDescent="0.3">
      <c r="A6616" t="s">
        <v>4</v>
      </c>
      <c r="B6616" t="s">
        <v>121</v>
      </c>
      <c r="C6616">
        <v>1990</v>
      </c>
      <c r="D6616">
        <v>0.16891026496887199</v>
      </c>
    </row>
    <row r="6617" spans="1:4" x14ac:dyDescent="0.3">
      <c r="A6617" t="s">
        <v>4</v>
      </c>
      <c r="B6617" t="s">
        <v>121</v>
      </c>
      <c r="C6617">
        <v>1991</v>
      </c>
      <c r="D6617">
        <v>0.15085780620575001</v>
      </c>
    </row>
    <row r="6618" spans="1:4" x14ac:dyDescent="0.3">
      <c r="A6618" t="s">
        <v>4</v>
      </c>
      <c r="B6618" t="s">
        <v>121</v>
      </c>
      <c r="C6618">
        <v>1992</v>
      </c>
      <c r="D6618">
        <v>0.15336412191391</v>
      </c>
    </row>
    <row r="6619" spans="1:4" x14ac:dyDescent="0.3">
      <c r="A6619" t="s">
        <v>4</v>
      </c>
      <c r="B6619" t="s">
        <v>121</v>
      </c>
      <c r="C6619">
        <v>1993</v>
      </c>
      <c r="D6619">
        <v>0.15909422934055301</v>
      </c>
    </row>
    <row r="6620" spans="1:4" x14ac:dyDescent="0.3">
      <c r="A6620" t="s">
        <v>4</v>
      </c>
      <c r="B6620" t="s">
        <v>121</v>
      </c>
      <c r="C6620">
        <v>1994</v>
      </c>
      <c r="D6620">
        <v>0.15241219103336301</v>
      </c>
    </row>
    <row r="6621" spans="1:4" x14ac:dyDescent="0.3">
      <c r="A6621" t="s">
        <v>4</v>
      </c>
      <c r="B6621" t="s">
        <v>121</v>
      </c>
      <c r="C6621">
        <v>1995</v>
      </c>
      <c r="D6621">
        <v>0.196963906288147</v>
      </c>
    </row>
    <row r="6622" spans="1:4" x14ac:dyDescent="0.3">
      <c r="A6622" t="s">
        <v>4</v>
      </c>
      <c r="B6622" t="s">
        <v>121</v>
      </c>
      <c r="C6622">
        <v>1996</v>
      </c>
      <c r="D6622">
        <v>0.16482114791870101</v>
      </c>
    </row>
    <row r="6623" spans="1:4" x14ac:dyDescent="0.3">
      <c r="A6623" t="s">
        <v>4</v>
      </c>
      <c r="B6623" t="s">
        <v>121</v>
      </c>
      <c r="C6623">
        <v>1997</v>
      </c>
      <c r="D6623">
        <v>0.16511623561382299</v>
      </c>
    </row>
    <row r="6624" spans="1:4" x14ac:dyDescent="0.3">
      <c r="A6624" t="s">
        <v>4</v>
      </c>
      <c r="B6624" t="s">
        <v>121</v>
      </c>
      <c r="C6624">
        <v>1998</v>
      </c>
      <c r="D6624">
        <v>0.180786043405533</v>
      </c>
    </row>
    <row r="6625" spans="1:4" x14ac:dyDescent="0.3">
      <c r="A6625" t="s">
        <v>4</v>
      </c>
      <c r="B6625" t="s">
        <v>121</v>
      </c>
      <c r="C6625">
        <v>1999</v>
      </c>
      <c r="D6625">
        <v>0.27584820985794101</v>
      </c>
    </row>
    <row r="6626" spans="1:4" x14ac:dyDescent="0.3">
      <c r="A6626" t="s">
        <v>4</v>
      </c>
      <c r="B6626" t="s">
        <v>121</v>
      </c>
      <c r="C6626">
        <v>2000</v>
      </c>
      <c r="D6626">
        <v>0.25339940190315202</v>
      </c>
    </row>
    <row r="6627" spans="1:4" x14ac:dyDescent="0.3">
      <c r="A6627" t="s">
        <v>4</v>
      </c>
      <c r="B6627" t="s">
        <v>121</v>
      </c>
      <c r="C6627">
        <v>2001</v>
      </c>
      <c r="D6627">
        <v>0.21286731958389299</v>
      </c>
    </row>
    <row r="6628" spans="1:4" x14ac:dyDescent="0.3">
      <c r="A6628" t="s">
        <v>4</v>
      </c>
      <c r="B6628" t="s">
        <v>121</v>
      </c>
      <c r="C6628">
        <v>2002</v>
      </c>
      <c r="D6628">
        <v>0.193638294935226</v>
      </c>
    </row>
    <row r="6629" spans="1:4" x14ac:dyDescent="0.3">
      <c r="A6629" t="s">
        <v>4</v>
      </c>
      <c r="B6629" t="s">
        <v>121</v>
      </c>
      <c r="C6629">
        <v>2003</v>
      </c>
      <c r="D6629">
        <v>0.16937766969203899</v>
      </c>
    </row>
    <row r="6630" spans="1:4" x14ac:dyDescent="0.3">
      <c r="A6630" t="s">
        <v>4</v>
      </c>
      <c r="B6630" t="s">
        <v>121</v>
      </c>
      <c r="C6630">
        <v>2004</v>
      </c>
      <c r="D6630">
        <v>0.15743936598300901</v>
      </c>
    </row>
    <row r="6631" spans="1:4" x14ac:dyDescent="0.3">
      <c r="A6631" t="s">
        <v>4</v>
      </c>
      <c r="B6631" t="s">
        <v>121</v>
      </c>
      <c r="C6631">
        <v>2005</v>
      </c>
      <c r="D6631">
        <v>0.15201511979103099</v>
      </c>
    </row>
    <row r="6632" spans="1:4" x14ac:dyDescent="0.3">
      <c r="A6632" t="s">
        <v>4</v>
      </c>
      <c r="B6632" t="s">
        <v>121</v>
      </c>
      <c r="C6632">
        <v>2006</v>
      </c>
      <c r="D6632">
        <v>0.156646698713303</v>
      </c>
    </row>
    <row r="6633" spans="1:4" x14ac:dyDescent="0.3">
      <c r="A6633" t="s">
        <v>4</v>
      </c>
      <c r="B6633" t="s">
        <v>121</v>
      </c>
      <c r="C6633">
        <v>2007</v>
      </c>
      <c r="D6633">
        <v>0.15739130973815901</v>
      </c>
    </row>
    <row r="6634" spans="1:4" x14ac:dyDescent="0.3">
      <c r="A6634" t="s">
        <v>4</v>
      </c>
      <c r="B6634" t="s">
        <v>121</v>
      </c>
      <c r="C6634">
        <v>2008</v>
      </c>
      <c r="D6634">
        <v>0.19326390326023099</v>
      </c>
    </row>
    <row r="6635" spans="1:4" x14ac:dyDescent="0.3">
      <c r="A6635" t="s">
        <v>4</v>
      </c>
      <c r="B6635" t="s">
        <v>121</v>
      </c>
      <c r="C6635">
        <v>2009</v>
      </c>
      <c r="D6635">
        <v>0.19774171710014299</v>
      </c>
    </row>
    <row r="6636" spans="1:4" x14ac:dyDescent="0.3">
      <c r="A6636" t="s">
        <v>4</v>
      </c>
      <c r="B6636" t="s">
        <v>121</v>
      </c>
      <c r="C6636">
        <v>2010</v>
      </c>
      <c r="D6636">
        <v>0.20791734755039201</v>
      </c>
    </row>
    <row r="6637" spans="1:4" x14ac:dyDescent="0.3">
      <c r="A6637" t="s">
        <v>4</v>
      </c>
      <c r="B6637" t="s">
        <v>121</v>
      </c>
      <c r="C6637">
        <v>2011</v>
      </c>
      <c r="D6637">
        <v>0.26766255497932401</v>
      </c>
    </row>
    <row r="6638" spans="1:4" x14ac:dyDescent="0.3">
      <c r="A6638" t="s">
        <v>4</v>
      </c>
      <c r="B6638" t="s">
        <v>121</v>
      </c>
      <c r="C6638">
        <v>2012</v>
      </c>
      <c r="D6638">
        <v>0.45812755823135398</v>
      </c>
    </row>
    <row r="6639" spans="1:4" x14ac:dyDescent="0.3">
      <c r="A6639" t="s">
        <v>4</v>
      </c>
      <c r="B6639" t="s">
        <v>121</v>
      </c>
      <c r="C6639">
        <v>2013</v>
      </c>
      <c r="D6639">
        <v>0.47689217329025302</v>
      </c>
    </row>
    <row r="6640" spans="1:4" x14ac:dyDescent="0.3">
      <c r="A6640" t="s">
        <v>4</v>
      </c>
      <c r="B6640" t="s">
        <v>121</v>
      </c>
      <c r="C6640">
        <v>2014</v>
      </c>
      <c r="D6640">
        <v>0.43864235281944303</v>
      </c>
    </row>
    <row r="6641" spans="1:4" x14ac:dyDescent="0.3">
      <c r="A6641" t="s">
        <v>4</v>
      </c>
      <c r="B6641" t="s">
        <v>121</v>
      </c>
      <c r="C6641">
        <v>2015</v>
      </c>
      <c r="D6641">
        <v>0.33315506577491799</v>
      </c>
    </row>
    <row r="6642" spans="1:4" x14ac:dyDescent="0.3">
      <c r="A6642" t="s">
        <v>4</v>
      </c>
      <c r="B6642" t="s">
        <v>121</v>
      </c>
      <c r="C6642">
        <v>2016</v>
      </c>
      <c r="D6642">
        <v>0.33872410655021701</v>
      </c>
    </row>
    <row r="6643" spans="1:4" x14ac:dyDescent="0.3">
      <c r="A6643" t="s">
        <v>4</v>
      </c>
      <c r="B6643" t="s">
        <v>121</v>
      </c>
      <c r="C6643">
        <v>2017</v>
      </c>
      <c r="D6643">
        <v>0.25189554691314697</v>
      </c>
    </row>
    <row r="6644" spans="1:4" x14ac:dyDescent="0.3">
      <c r="A6644" t="s">
        <v>4</v>
      </c>
      <c r="B6644" t="s">
        <v>121</v>
      </c>
      <c r="C6644">
        <v>2018</v>
      </c>
      <c r="D6644">
        <v>0.35118755698204002</v>
      </c>
    </row>
    <row r="6645" spans="1:4" x14ac:dyDescent="0.3">
      <c r="A6645" t="s">
        <v>4</v>
      </c>
      <c r="B6645" t="s">
        <v>121</v>
      </c>
      <c r="C6645">
        <v>2019</v>
      </c>
      <c r="D6645">
        <v>0.352419853210449</v>
      </c>
    </row>
    <row r="6646" spans="1:4" x14ac:dyDescent="0.3">
      <c r="A6646" t="s">
        <v>4</v>
      </c>
      <c r="B6646" t="s">
        <v>122</v>
      </c>
      <c r="C6646">
        <v>1960</v>
      </c>
      <c r="D6646">
        <v>0.25331524014473</v>
      </c>
    </row>
    <row r="6647" spans="1:4" x14ac:dyDescent="0.3">
      <c r="A6647" t="s">
        <v>4</v>
      </c>
      <c r="B6647" t="s">
        <v>122</v>
      </c>
      <c r="C6647">
        <v>1961</v>
      </c>
      <c r="D6647">
        <v>0.443134605884552</v>
      </c>
    </row>
    <row r="6648" spans="1:4" x14ac:dyDescent="0.3">
      <c r="A6648" t="s">
        <v>4</v>
      </c>
      <c r="B6648" t="s">
        <v>122</v>
      </c>
      <c r="C6648">
        <v>1962</v>
      </c>
      <c r="D6648">
        <v>0.47090408205986001</v>
      </c>
    </row>
    <row r="6649" spans="1:4" x14ac:dyDescent="0.3">
      <c r="A6649" t="s">
        <v>4</v>
      </c>
      <c r="B6649" t="s">
        <v>122</v>
      </c>
      <c r="C6649">
        <v>1963</v>
      </c>
      <c r="D6649">
        <v>0.30735465884208701</v>
      </c>
    </row>
    <row r="6650" spans="1:4" x14ac:dyDescent="0.3">
      <c r="A6650" t="s">
        <v>4</v>
      </c>
      <c r="B6650" t="s">
        <v>122</v>
      </c>
      <c r="C6650">
        <v>1964</v>
      </c>
      <c r="D6650">
        <v>0.13150146603584301</v>
      </c>
    </row>
    <row r="6651" spans="1:4" x14ac:dyDescent="0.3">
      <c r="A6651" t="s">
        <v>4</v>
      </c>
      <c r="B6651" t="s">
        <v>122</v>
      </c>
      <c r="C6651">
        <v>1965</v>
      </c>
      <c r="D6651">
        <v>0.10869473963975899</v>
      </c>
    </row>
    <row r="6652" spans="1:4" x14ac:dyDescent="0.3">
      <c r="A6652" t="s">
        <v>4</v>
      </c>
      <c r="B6652" t="s">
        <v>122</v>
      </c>
      <c r="C6652">
        <v>1966</v>
      </c>
      <c r="D6652">
        <v>0.106903299689293</v>
      </c>
    </row>
    <row r="6653" spans="1:4" x14ac:dyDescent="0.3">
      <c r="A6653" t="s">
        <v>4</v>
      </c>
      <c r="B6653" t="s">
        <v>122</v>
      </c>
      <c r="C6653">
        <v>1967</v>
      </c>
      <c r="D6653">
        <v>0.15275946259498599</v>
      </c>
    </row>
    <row r="6654" spans="1:4" x14ac:dyDescent="0.3">
      <c r="A6654" t="s">
        <v>4</v>
      </c>
      <c r="B6654" t="s">
        <v>122</v>
      </c>
      <c r="C6654">
        <v>1968</v>
      </c>
      <c r="D6654">
        <v>0.18545155227184301</v>
      </c>
    </row>
    <row r="6655" spans="1:4" x14ac:dyDescent="0.3">
      <c r="A6655" t="s">
        <v>4</v>
      </c>
      <c r="B6655" t="s">
        <v>122</v>
      </c>
      <c r="C6655">
        <v>1969</v>
      </c>
      <c r="D6655">
        <v>0.164642438292503</v>
      </c>
    </row>
    <row r="6656" spans="1:4" x14ac:dyDescent="0.3">
      <c r="A6656" t="s">
        <v>4</v>
      </c>
      <c r="B6656" t="s">
        <v>122</v>
      </c>
      <c r="C6656">
        <v>1970</v>
      </c>
      <c r="D6656">
        <v>0.162468060851097</v>
      </c>
    </row>
    <row r="6657" spans="1:4" x14ac:dyDescent="0.3">
      <c r="A6657" t="s">
        <v>4</v>
      </c>
      <c r="B6657" t="s">
        <v>122</v>
      </c>
      <c r="C6657">
        <v>1971</v>
      </c>
      <c r="D6657">
        <v>0.17101886868476901</v>
      </c>
    </row>
    <row r="6658" spans="1:4" x14ac:dyDescent="0.3">
      <c r="A6658" t="s">
        <v>4</v>
      </c>
      <c r="B6658" t="s">
        <v>122</v>
      </c>
      <c r="C6658">
        <v>1972</v>
      </c>
      <c r="D6658">
        <v>0.23900228738784801</v>
      </c>
    </row>
    <row r="6659" spans="1:4" x14ac:dyDescent="0.3">
      <c r="A6659" t="s">
        <v>4</v>
      </c>
      <c r="B6659" t="s">
        <v>122</v>
      </c>
      <c r="C6659">
        <v>1973</v>
      </c>
      <c r="D6659">
        <v>0.200452730059624</v>
      </c>
    </row>
    <row r="6660" spans="1:4" x14ac:dyDescent="0.3">
      <c r="A6660" t="s">
        <v>4</v>
      </c>
      <c r="B6660" t="s">
        <v>122</v>
      </c>
      <c r="C6660">
        <v>1974</v>
      </c>
      <c r="D6660">
        <v>0.32385367155075101</v>
      </c>
    </row>
    <row r="6661" spans="1:4" x14ac:dyDescent="0.3">
      <c r="A6661" t="s">
        <v>4</v>
      </c>
      <c r="B6661" t="s">
        <v>122</v>
      </c>
      <c r="C6661">
        <v>1975</v>
      </c>
      <c r="D6661">
        <v>0.320621758699417</v>
      </c>
    </row>
    <row r="6662" spans="1:4" x14ac:dyDescent="0.3">
      <c r="A6662" t="s">
        <v>4</v>
      </c>
      <c r="B6662" t="s">
        <v>122</v>
      </c>
      <c r="C6662">
        <v>1976</v>
      </c>
      <c r="D6662">
        <v>0.35618668794632002</v>
      </c>
    </row>
    <row r="6663" spans="1:4" x14ac:dyDescent="0.3">
      <c r="A6663" t="s">
        <v>4</v>
      </c>
      <c r="B6663" t="s">
        <v>122</v>
      </c>
      <c r="C6663">
        <v>1977</v>
      </c>
      <c r="D6663">
        <v>0.30566656589508101</v>
      </c>
    </row>
    <row r="6664" spans="1:4" x14ac:dyDescent="0.3">
      <c r="A6664" t="s">
        <v>4</v>
      </c>
      <c r="B6664" t="s">
        <v>122</v>
      </c>
      <c r="C6664">
        <v>1978</v>
      </c>
      <c r="D6664">
        <v>0.19803994894027699</v>
      </c>
    </row>
    <row r="6665" spans="1:4" x14ac:dyDescent="0.3">
      <c r="A6665" t="s">
        <v>4</v>
      </c>
      <c r="B6665" t="s">
        <v>122</v>
      </c>
      <c r="C6665">
        <v>1979</v>
      </c>
      <c r="D6665">
        <v>0.19514159858226801</v>
      </c>
    </row>
    <row r="6666" spans="1:4" x14ac:dyDescent="0.3">
      <c r="A6666" t="s">
        <v>4</v>
      </c>
      <c r="B6666" t="s">
        <v>122</v>
      </c>
      <c r="C6666">
        <v>1980</v>
      </c>
      <c r="D6666">
        <v>0.203554913401604</v>
      </c>
    </row>
    <row r="6667" spans="1:4" x14ac:dyDescent="0.3">
      <c r="A6667" t="s">
        <v>4</v>
      </c>
      <c r="B6667" t="s">
        <v>122</v>
      </c>
      <c r="C6667">
        <v>1981</v>
      </c>
      <c r="D6667">
        <v>0.27439570426940901</v>
      </c>
    </row>
    <row r="6668" spans="1:4" x14ac:dyDescent="0.3">
      <c r="A6668" t="s">
        <v>4</v>
      </c>
      <c r="B6668" t="s">
        <v>122</v>
      </c>
      <c r="C6668">
        <v>1982</v>
      </c>
      <c r="D6668">
        <v>0.31994515657424899</v>
      </c>
    </row>
    <row r="6669" spans="1:4" x14ac:dyDescent="0.3">
      <c r="A6669" t="s">
        <v>4</v>
      </c>
      <c r="B6669" t="s">
        <v>122</v>
      </c>
      <c r="C6669">
        <v>1983</v>
      </c>
      <c r="D6669">
        <v>0.31319394707679699</v>
      </c>
    </row>
    <row r="6670" spans="1:4" x14ac:dyDescent="0.3">
      <c r="A6670" t="s">
        <v>4</v>
      </c>
      <c r="B6670" t="s">
        <v>122</v>
      </c>
      <c r="C6670">
        <v>1984</v>
      </c>
      <c r="D6670">
        <v>0.254827201366425</v>
      </c>
    </row>
    <row r="6671" spans="1:4" x14ac:dyDescent="0.3">
      <c r="A6671" t="s">
        <v>4</v>
      </c>
      <c r="B6671" t="s">
        <v>122</v>
      </c>
      <c r="C6671">
        <v>1985</v>
      </c>
      <c r="D6671">
        <v>0.23797246813774101</v>
      </c>
    </row>
    <row r="6672" spans="1:4" x14ac:dyDescent="0.3">
      <c r="A6672" t="s">
        <v>4</v>
      </c>
      <c r="B6672" t="s">
        <v>122</v>
      </c>
      <c r="C6672">
        <v>1986</v>
      </c>
      <c r="D6672">
        <v>0.18290457129478499</v>
      </c>
    </row>
    <row r="6673" spans="1:4" x14ac:dyDescent="0.3">
      <c r="A6673" t="s">
        <v>4</v>
      </c>
      <c r="B6673" t="s">
        <v>122</v>
      </c>
      <c r="C6673">
        <v>1987</v>
      </c>
      <c r="D6673">
        <v>0.16695910692214999</v>
      </c>
    </row>
    <row r="6674" spans="1:4" x14ac:dyDescent="0.3">
      <c r="A6674" t="s">
        <v>4</v>
      </c>
      <c r="B6674" t="s">
        <v>122</v>
      </c>
      <c r="C6674">
        <v>1988</v>
      </c>
      <c r="D6674">
        <v>0.14583055675029799</v>
      </c>
    </row>
    <row r="6675" spans="1:4" x14ac:dyDescent="0.3">
      <c r="A6675" t="s">
        <v>4</v>
      </c>
      <c r="B6675" t="s">
        <v>122</v>
      </c>
      <c r="C6675">
        <v>1989</v>
      </c>
      <c r="D6675">
        <v>0.115611106157303</v>
      </c>
    </row>
    <row r="6676" spans="1:4" x14ac:dyDescent="0.3">
      <c r="A6676" t="s">
        <v>4</v>
      </c>
      <c r="B6676" t="s">
        <v>122</v>
      </c>
      <c r="C6676">
        <v>1990</v>
      </c>
      <c r="D6676">
        <v>0.135801136493683</v>
      </c>
    </row>
    <row r="6677" spans="1:4" x14ac:dyDescent="0.3">
      <c r="A6677" t="s">
        <v>4</v>
      </c>
      <c r="B6677" t="s">
        <v>122</v>
      </c>
      <c r="C6677">
        <v>1991</v>
      </c>
      <c r="D6677">
        <v>0.11506006866693499</v>
      </c>
    </row>
    <row r="6678" spans="1:4" x14ac:dyDescent="0.3">
      <c r="A6678" t="s">
        <v>4</v>
      </c>
      <c r="B6678" t="s">
        <v>122</v>
      </c>
      <c r="C6678">
        <v>1992</v>
      </c>
      <c r="D6678">
        <v>0.17132462561130499</v>
      </c>
    </row>
    <row r="6679" spans="1:4" x14ac:dyDescent="0.3">
      <c r="A6679" t="s">
        <v>4</v>
      </c>
      <c r="B6679" t="s">
        <v>122</v>
      </c>
      <c r="C6679">
        <v>1993</v>
      </c>
      <c r="D6679">
        <v>0.128802284598351</v>
      </c>
    </row>
    <row r="6680" spans="1:4" x14ac:dyDescent="0.3">
      <c r="A6680" t="s">
        <v>4</v>
      </c>
      <c r="B6680" t="s">
        <v>122</v>
      </c>
      <c r="C6680">
        <v>1994</v>
      </c>
      <c r="D6680">
        <v>0.127365738153458</v>
      </c>
    </row>
    <row r="6681" spans="1:4" x14ac:dyDescent="0.3">
      <c r="A6681" t="s">
        <v>4</v>
      </c>
      <c r="B6681" t="s">
        <v>122</v>
      </c>
      <c r="C6681">
        <v>1995</v>
      </c>
      <c r="D6681">
        <v>0.131249085068703</v>
      </c>
    </row>
    <row r="6682" spans="1:4" x14ac:dyDescent="0.3">
      <c r="A6682" t="s">
        <v>4</v>
      </c>
      <c r="B6682" t="s">
        <v>122</v>
      </c>
      <c r="C6682">
        <v>1996</v>
      </c>
      <c r="D6682">
        <v>0.114794887602329</v>
      </c>
    </row>
    <row r="6683" spans="1:4" x14ac:dyDescent="0.3">
      <c r="A6683" t="s">
        <v>4</v>
      </c>
      <c r="B6683" t="s">
        <v>122</v>
      </c>
      <c r="C6683">
        <v>1997</v>
      </c>
      <c r="D6683">
        <v>0.11537928134203</v>
      </c>
    </row>
    <row r="6684" spans="1:4" x14ac:dyDescent="0.3">
      <c r="A6684" t="s">
        <v>4</v>
      </c>
      <c r="B6684" t="s">
        <v>122</v>
      </c>
      <c r="C6684">
        <v>1998</v>
      </c>
      <c r="D6684">
        <v>0.12325862050056501</v>
      </c>
    </row>
    <row r="6685" spans="1:4" x14ac:dyDescent="0.3">
      <c r="A6685" t="s">
        <v>4</v>
      </c>
      <c r="B6685" t="s">
        <v>122</v>
      </c>
      <c r="C6685">
        <v>1999</v>
      </c>
      <c r="D6685">
        <v>0.12983994185924499</v>
      </c>
    </row>
    <row r="6686" spans="1:4" x14ac:dyDescent="0.3">
      <c r="A6686" t="s">
        <v>4</v>
      </c>
      <c r="B6686" t="s">
        <v>122</v>
      </c>
      <c r="C6686">
        <v>2000</v>
      </c>
      <c r="D6686">
        <v>0.118303239345551</v>
      </c>
    </row>
    <row r="6687" spans="1:4" x14ac:dyDescent="0.3">
      <c r="A6687" t="s">
        <v>4</v>
      </c>
      <c r="B6687" t="s">
        <v>122</v>
      </c>
      <c r="C6687">
        <v>2001</v>
      </c>
      <c r="D6687">
        <v>0.11923860758543001</v>
      </c>
    </row>
    <row r="6688" spans="1:4" x14ac:dyDescent="0.3">
      <c r="A6688" t="s">
        <v>4</v>
      </c>
      <c r="B6688" t="s">
        <v>122</v>
      </c>
      <c r="C6688">
        <v>2002</v>
      </c>
      <c r="D6688">
        <v>0.107816062867641</v>
      </c>
    </row>
    <row r="6689" spans="1:4" x14ac:dyDescent="0.3">
      <c r="A6689" t="s">
        <v>4</v>
      </c>
      <c r="B6689" t="s">
        <v>122</v>
      </c>
      <c r="C6689">
        <v>2003</v>
      </c>
      <c r="D6689">
        <v>0.216812804341316</v>
      </c>
    </row>
    <row r="6690" spans="1:4" x14ac:dyDescent="0.3">
      <c r="A6690" t="s">
        <v>4</v>
      </c>
      <c r="B6690" t="s">
        <v>122</v>
      </c>
      <c r="C6690">
        <v>2004</v>
      </c>
      <c r="D6690">
        <v>0.26510563492775002</v>
      </c>
    </row>
    <row r="6691" spans="1:4" x14ac:dyDescent="0.3">
      <c r="A6691" t="s">
        <v>4</v>
      </c>
      <c r="B6691" t="s">
        <v>122</v>
      </c>
      <c r="C6691">
        <v>2005</v>
      </c>
      <c r="D6691">
        <v>0.36941325664520303</v>
      </c>
    </row>
    <row r="6692" spans="1:4" x14ac:dyDescent="0.3">
      <c r="A6692" t="s">
        <v>4</v>
      </c>
      <c r="B6692" t="s">
        <v>122</v>
      </c>
      <c r="C6692">
        <v>2006</v>
      </c>
      <c r="D6692">
        <v>0.240202561020851</v>
      </c>
    </row>
    <row r="6693" spans="1:4" x14ac:dyDescent="0.3">
      <c r="A6693" t="s">
        <v>4</v>
      </c>
      <c r="B6693" t="s">
        <v>122</v>
      </c>
      <c r="C6693">
        <v>2007</v>
      </c>
      <c r="D6693">
        <v>0.23945870995521501</v>
      </c>
    </row>
    <row r="6694" spans="1:4" x14ac:dyDescent="0.3">
      <c r="A6694" t="s">
        <v>4</v>
      </c>
      <c r="B6694" t="s">
        <v>122</v>
      </c>
      <c r="C6694">
        <v>2008</v>
      </c>
      <c r="D6694">
        <v>0.25679239630699202</v>
      </c>
    </row>
    <row r="6695" spans="1:4" x14ac:dyDescent="0.3">
      <c r="A6695" t="s">
        <v>4</v>
      </c>
      <c r="B6695" t="s">
        <v>122</v>
      </c>
      <c r="C6695">
        <v>2009</v>
      </c>
      <c r="D6695">
        <v>0.21777082979679099</v>
      </c>
    </row>
    <row r="6696" spans="1:4" x14ac:dyDescent="0.3">
      <c r="A6696" t="s">
        <v>4</v>
      </c>
      <c r="B6696" t="s">
        <v>122</v>
      </c>
      <c r="C6696">
        <v>2010</v>
      </c>
      <c r="D6696">
        <v>0.23313018679618799</v>
      </c>
    </row>
    <row r="6697" spans="1:4" x14ac:dyDescent="0.3">
      <c r="A6697" t="s">
        <v>4</v>
      </c>
      <c r="B6697" t="s">
        <v>122</v>
      </c>
      <c r="C6697">
        <v>2011</v>
      </c>
      <c r="D6697">
        <v>0.30605700612068198</v>
      </c>
    </row>
    <row r="6698" spans="1:4" x14ac:dyDescent="0.3">
      <c r="A6698" t="s">
        <v>4</v>
      </c>
      <c r="B6698" t="s">
        <v>122</v>
      </c>
      <c r="C6698">
        <v>2012</v>
      </c>
      <c r="D6698">
        <v>0.38666069507598899</v>
      </c>
    </row>
    <row r="6699" spans="1:4" x14ac:dyDescent="0.3">
      <c r="A6699" t="s">
        <v>4</v>
      </c>
      <c r="B6699" t="s">
        <v>122</v>
      </c>
      <c r="C6699">
        <v>2013</v>
      </c>
      <c r="D6699">
        <v>0.34692597389221203</v>
      </c>
    </row>
    <row r="6700" spans="1:4" x14ac:dyDescent="0.3">
      <c r="A6700" t="s">
        <v>4</v>
      </c>
      <c r="B6700" t="s">
        <v>122</v>
      </c>
      <c r="C6700">
        <v>2014</v>
      </c>
      <c r="D6700">
        <v>0.30233195424079901</v>
      </c>
    </row>
    <row r="6701" spans="1:4" x14ac:dyDescent="0.3">
      <c r="A6701" t="s">
        <v>4</v>
      </c>
      <c r="B6701" t="s">
        <v>122</v>
      </c>
      <c r="C6701">
        <v>2015</v>
      </c>
      <c r="D6701">
        <v>0.26312750577926602</v>
      </c>
    </row>
    <row r="6702" spans="1:4" x14ac:dyDescent="0.3">
      <c r="A6702" t="s">
        <v>4</v>
      </c>
      <c r="B6702" t="s">
        <v>122</v>
      </c>
      <c r="C6702">
        <v>2016</v>
      </c>
      <c r="D6702">
        <v>0.231787830591202</v>
      </c>
    </row>
    <row r="6703" spans="1:4" x14ac:dyDescent="0.3">
      <c r="A6703" t="s">
        <v>4</v>
      </c>
      <c r="B6703" t="s">
        <v>122</v>
      </c>
      <c r="C6703">
        <v>2017</v>
      </c>
      <c r="D6703">
        <v>0.222105592489243</v>
      </c>
    </row>
    <row r="6704" spans="1:4" x14ac:dyDescent="0.3">
      <c r="A6704" t="s">
        <v>4</v>
      </c>
      <c r="B6704" t="s">
        <v>122</v>
      </c>
      <c r="C6704">
        <v>2018</v>
      </c>
      <c r="D6704">
        <v>0.216048419475555</v>
      </c>
    </row>
    <row r="6705" spans="1:4" x14ac:dyDescent="0.3">
      <c r="A6705" t="s">
        <v>4</v>
      </c>
      <c r="B6705" t="s">
        <v>122</v>
      </c>
      <c r="C6705">
        <v>2019</v>
      </c>
      <c r="D6705">
        <v>0.24123743176460299</v>
      </c>
    </row>
    <row r="6706" spans="1:4" x14ac:dyDescent="0.3">
      <c r="A6706" t="s">
        <v>4</v>
      </c>
      <c r="B6706" t="s">
        <v>123</v>
      </c>
      <c r="C6706">
        <v>1970</v>
      </c>
      <c r="D6706">
        <v>0.306328475475311</v>
      </c>
    </row>
    <row r="6707" spans="1:4" x14ac:dyDescent="0.3">
      <c r="A6707" t="s">
        <v>4</v>
      </c>
      <c r="B6707" t="s">
        <v>123</v>
      </c>
      <c r="C6707">
        <v>1971</v>
      </c>
      <c r="D6707">
        <v>0.30660364031791698</v>
      </c>
    </row>
    <row r="6708" spans="1:4" x14ac:dyDescent="0.3">
      <c r="A6708" t="s">
        <v>4</v>
      </c>
      <c r="B6708" t="s">
        <v>123</v>
      </c>
      <c r="C6708">
        <v>1972</v>
      </c>
      <c r="D6708">
        <v>0.30604436993598899</v>
      </c>
    </row>
    <row r="6709" spans="1:4" x14ac:dyDescent="0.3">
      <c r="A6709" t="s">
        <v>4</v>
      </c>
      <c r="B6709" t="s">
        <v>123</v>
      </c>
      <c r="C6709">
        <v>1973</v>
      </c>
      <c r="D6709">
        <v>0.32396930456161499</v>
      </c>
    </row>
    <row r="6710" spans="1:4" x14ac:dyDescent="0.3">
      <c r="A6710" t="s">
        <v>4</v>
      </c>
      <c r="B6710" t="s">
        <v>123</v>
      </c>
      <c r="C6710">
        <v>1974</v>
      </c>
      <c r="D6710">
        <v>0.32875660061836198</v>
      </c>
    </row>
    <row r="6711" spans="1:4" x14ac:dyDescent="0.3">
      <c r="A6711" t="s">
        <v>4</v>
      </c>
      <c r="B6711" t="s">
        <v>123</v>
      </c>
      <c r="C6711">
        <v>1975</v>
      </c>
      <c r="D6711">
        <v>0.33579006791114802</v>
      </c>
    </row>
    <row r="6712" spans="1:4" x14ac:dyDescent="0.3">
      <c r="A6712" t="s">
        <v>4</v>
      </c>
      <c r="B6712" t="s">
        <v>123</v>
      </c>
      <c r="C6712">
        <v>1976</v>
      </c>
      <c r="D6712">
        <v>0.38812577724456798</v>
      </c>
    </row>
    <row r="6713" spans="1:4" x14ac:dyDescent="0.3">
      <c r="A6713" t="s">
        <v>4</v>
      </c>
      <c r="B6713" t="s">
        <v>123</v>
      </c>
      <c r="C6713">
        <v>1977</v>
      </c>
      <c r="D6713">
        <v>0.274379432201386</v>
      </c>
    </row>
    <row r="6714" spans="1:4" x14ac:dyDescent="0.3">
      <c r="A6714" t="s">
        <v>4</v>
      </c>
      <c r="B6714" t="s">
        <v>123</v>
      </c>
      <c r="C6714">
        <v>1978</v>
      </c>
      <c r="D6714">
        <v>0.33848357200622597</v>
      </c>
    </row>
    <row r="6715" spans="1:4" x14ac:dyDescent="0.3">
      <c r="A6715" t="s">
        <v>4</v>
      </c>
      <c r="B6715" t="s">
        <v>123</v>
      </c>
      <c r="C6715">
        <v>1979</v>
      </c>
      <c r="D6715">
        <v>0.36083680391311601</v>
      </c>
    </row>
    <row r="6716" spans="1:4" x14ac:dyDescent="0.3">
      <c r="A6716" t="s">
        <v>4</v>
      </c>
      <c r="B6716" t="s">
        <v>123</v>
      </c>
      <c r="C6716">
        <v>1980</v>
      </c>
      <c r="D6716">
        <v>0.403948575258255</v>
      </c>
    </row>
    <row r="6717" spans="1:4" x14ac:dyDescent="0.3">
      <c r="A6717" t="s">
        <v>4</v>
      </c>
      <c r="B6717" t="s">
        <v>123</v>
      </c>
      <c r="C6717">
        <v>1981</v>
      </c>
      <c r="D6717">
        <v>0.45143845677375799</v>
      </c>
    </row>
    <row r="6718" spans="1:4" x14ac:dyDescent="0.3">
      <c r="A6718" t="s">
        <v>4</v>
      </c>
      <c r="B6718" t="s">
        <v>123</v>
      </c>
      <c r="C6718">
        <v>1982</v>
      </c>
      <c r="D6718">
        <v>0.38638898730277998</v>
      </c>
    </row>
    <row r="6719" spans="1:4" x14ac:dyDescent="0.3">
      <c r="A6719" t="s">
        <v>4</v>
      </c>
      <c r="B6719" t="s">
        <v>123</v>
      </c>
      <c r="C6719">
        <v>1983</v>
      </c>
      <c r="D6719">
        <v>0.28012377023696899</v>
      </c>
    </row>
    <row r="6720" spans="1:4" x14ac:dyDescent="0.3">
      <c r="A6720" t="s">
        <v>4</v>
      </c>
      <c r="B6720" t="s">
        <v>123</v>
      </c>
      <c r="C6720">
        <v>1984</v>
      </c>
      <c r="D6720">
        <v>0.280965745449066</v>
      </c>
    </row>
    <row r="6721" spans="1:4" x14ac:dyDescent="0.3">
      <c r="A6721" t="s">
        <v>4</v>
      </c>
      <c r="B6721" t="s">
        <v>123</v>
      </c>
      <c r="C6721">
        <v>1985</v>
      </c>
      <c r="D6721">
        <v>0.305887401103973</v>
      </c>
    </row>
    <row r="6722" spans="1:4" x14ac:dyDescent="0.3">
      <c r="A6722" t="s">
        <v>4</v>
      </c>
      <c r="B6722" t="s">
        <v>123</v>
      </c>
      <c r="C6722">
        <v>1986</v>
      </c>
      <c r="D6722">
        <v>0.32624208927154502</v>
      </c>
    </row>
    <row r="6723" spans="1:4" x14ac:dyDescent="0.3">
      <c r="A6723" t="s">
        <v>4</v>
      </c>
      <c r="B6723" t="s">
        <v>123</v>
      </c>
      <c r="C6723">
        <v>1987</v>
      </c>
      <c r="D6723">
        <v>0.33591350913047802</v>
      </c>
    </row>
    <row r="6724" spans="1:4" x14ac:dyDescent="0.3">
      <c r="A6724" t="s">
        <v>4</v>
      </c>
      <c r="B6724" t="s">
        <v>123</v>
      </c>
      <c r="C6724">
        <v>1988</v>
      </c>
      <c r="D6724">
        <v>0.42788305878639199</v>
      </c>
    </row>
    <row r="6725" spans="1:4" x14ac:dyDescent="0.3">
      <c r="A6725" t="s">
        <v>4</v>
      </c>
      <c r="B6725" t="s">
        <v>123</v>
      </c>
      <c r="C6725">
        <v>1989</v>
      </c>
      <c r="D6725">
        <v>0.71611636877059903</v>
      </c>
    </row>
    <row r="6726" spans="1:4" x14ac:dyDescent="0.3">
      <c r="A6726" t="s">
        <v>4</v>
      </c>
      <c r="B6726" t="s">
        <v>123</v>
      </c>
      <c r="C6726">
        <v>1990</v>
      </c>
      <c r="D6726">
        <v>0.90983945131301902</v>
      </c>
    </row>
    <row r="6727" spans="1:4" x14ac:dyDescent="0.3">
      <c r="A6727" t="s">
        <v>4</v>
      </c>
      <c r="B6727" t="s">
        <v>123</v>
      </c>
      <c r="C6727">
        <v>1991</v>
      </c>
      <c r="D6727">
        <v>0.38786199688911399</v>
      </c>
    </row>
    <row r="6728" spans="1:4" x14ac:dyDescent="0.3">
      <c r="A6728" t="s">
        <v>4</v>
      </c>
      <c r="B6728" t="s">
        <v>123</v>
      </c>
      <c r="C6728">
        <v>1992</v>
      </c>
      <c r="D6728">
        <v>0.40517476201057401</v>
      </c>
    </row>
    <row r="6729" spans="1:4" x14ac:dyDescent="0.3">
      <c r="A6729" t="s">
        <v>4</v>
      </c>
      <c r="B6729" t="s">
        <v>123</v>
      </c>
      <c r="C6729">
        <v>1993</v>
      </c>
      <c r="D6729">
        <v>0.31077480316162098</v>
      </c>
    </row>
    <row r="6730" spans="1:4" x14ac:dyDescent="0.3">
      <c r="A6730" t="s">
        <v>4</v>
      </c>
      <c r="B6730" t="s">
        <v>123</v>
      </c>
      <c r="C6730">
        <v>1994</v>
      </c>
      <c r="D6730">
        <v>0.285347759723663</v>
      </c>
    </row>
    <row r="6731" spans="1:4" x14ac:dyDescent="0.3">
      <c r="A6731" t="s">
        <v>4</v>
      </c>
      <c r="B6731" t="s">
        <v>123</v>
      </c>
      <c r="C6731">
        <v>1995</v>
      </c>
      <c r="D6731">
        <v>0.22212126851081801</v>
      </c>
    </row>
    <row r="6732" spans="1:4" x14ac:dyDescent="0.3">
      <c r="A6732" t="s">
        <v>4</v>
      </c>
      <c r="B6732" t="s">
        <v>123</v>
      </c>
      <c r="C6732">
        <v>1996</v>
      </c>
      <c r="D6732">
        <v>0.29976141452789301</v>
      </c>
    </row>
    <row r="6733" spans="1:4" x14ac:dyDescent="0.3">
      <c r="A6733" t="s">
        <v>4</v>
      </c>
      <c r="B6733" t="s">
        <v>123</v>
      </c>
      <c r="C6733">
        <v>1997</v>
      </c>
      <c r="D6733">
        <v>0.53802424669265703</v>
      </c>
    </row>
    <row r="6734" spans="1:4" x14ac:dyDescent="0.3">
      <c r="A6734" t="s">
        <v>4</v>
      </c>
      <c r="B6734" t="s">
        <v>123</v>
      </c>
      <c r="C6734">
        <v>1998</v>
      </c>
      <c r="D6734">
        <v>0.82291948795318604</v>
      </c>
    </row>
    <row r="6735" spans="1:4" x14ac:dyDescent="0.3">
      <c r="A6735" t="s">
        <v>4</v>
      </c>
      <c r="B6735" t="s">
        <v>123</v>
      </c>
      <c r="C6735">
        <v>1999</v>
      </c>
      <c r="D6735">
        <v>0.70767903327941895</v>
      </c>
    </row>
    <row r="6736" spans="1:4" x14ac:dyDescent="0.3">
      <c r="A6736" t="s">
        <v>4</v>
      </c>
      <c r="B6736" t="s">
        <v>123</v>
      </c>
      <c r="C6736">
        <v>2000</v>
      </c>
      <c r="D6736">
        <v>0.51094639301300004</v>
      </c>
    </row>
    <row r="6737" spans="1:4" x14ac:dyDescent="0.3">
      <c r="A6737" t="s">
        <v>4</v>
      </c>
      <c r="B6737" t="s">
        <v>123</v>
      </c>
      <c r="C6737">
        <v>2001</v>
      </c>
      <c r="D6737">
        <v>0.494959115982056</v>
      </c>
    </row>
    <row r="6738" spans="1:4" x14ac:dyDescent="0.3">
      <c r="A6738" t="s">
        <v>4</v>
      </c>
      <c r="B6738" t="s">
        <v>123</v>
      </c>
      <c r="C6738">
        <v>2002</v>
      </c>
      <c r="D6738">
        <v>0.56352496147155795</v>
      </c>
    </row>
    <row r="6739" spans="1:4" x14ac:dyDescent="0.3">
      <c r="A6739" t="s">
        <v>4</v>
      </c>
      <c r="B6739" t="s">
        <v>123</v>
      </c>
      <c r="C6739">
        <v>2003</v>
      </c>
      <c r="D6739">
        <v>0.65644866228103604</v>
      </c>
    </row>
    <row r="6740" spans="1:4" x14ac:dyDescent="0.3">
      <c r="A6740" t="s">
        <v>4</v>
      </c>
      <c r="B6740" t="s">
        <v>123</v>
      </c>
      <c r="C6740">
        <v>2004</v>
      </c>
      <c r="D6740">
        <v>0.48359498381614702</v>
      </c>
    </row>
    <row r="6741" spans="1:4" x14ac:dyDescent="0.3">
      <c r="A6741" t="s">
        <v>4</v>
      </c>
      <c r="B6741" t="s">
        <v>123</v>
      </c>
      <c r="C6741">
        <v>2005</v>
      </c>
      <c r="D6741">
        <v>0.38364273309707603</v>
      </c>
    </row>
    <row r="6742" spans="1:4" x14ac:dyDescent="0.3">
      <c r="A6742" t="s">
        <v>4</v>
      </c>
      <c r="B6742" t="s">
        <v>123</v>
      </c>
      <c r="C6742">
        <v>2006</v>
      </c>
      <c r="D6742">
        <v>0.27042290568351701</v>
      </c>
    </row>
    <row r="6743" spans="1:4" x14ac:dyDescent="0.3">
      <c r="A6743" t="s">
        <v>4</v>
      </c>
      <c r="B6743" t="s">
        <v>123</v>
      </c>
      <c r="C6743">
        <v>2007</v>
      </c>
      <c r="D6743">
        <v>0.26229244470596302</v>
      </c>
    </row>
    <row r="6744" spans="1:4" x14ac:dyDescent="0.3">
      <c r="A6744" t="s">
        <v>4</v>
      </c>
      <c r="B6744" t="s">
        <v>123</v>
      </c>
      <c r="C6744">
        <v>2008</v>
      </c>
      <c r="D6744">
        <v>0.26966333389282199</v>
      </c>
    </row>
    <row r="6745" spans="1:4" x14ac:dyDescent="0.3">
      <c r="A6745" t="s">
        <v>4</v>
      </c>
      <c r="B6745" t="s">
        <v>123</v>
      </c>
      <c r="C6745">
        <v>2009</v>
      </c>
      <c r="D6745">
        <v>0.27426806092262301</v>
      </c>
    </row>
    <row r="6746" spans="1:4" x14ac:dyDescent="0.3">
      <c r="A6746" t="s">
        <v>4</v>
      </c>
      <c r="B6746" t="s">
        <v>123</v>
      </c>
      <c r="C6746">
        <v>2010</v>
      </c>
      <c r="D6746">
        <v>0.270557731389999</v>
      </c>
    </row>
    <row r="6747" spans="1:4" x14ac:dyDescent="0.3">
      <c r="A6747" t="s">
        <v>4</v>
      </c>
      <c r="B6747" t="s">
        <v>123</v>
      </c>
      <c r="C6747">
        <v>2011</v>
      </c>
      <c r="D6747">
        <v>0.21019348502159099</v>
      </c>
    </row>
    <row r="6748" spans="1:4" x14ac:dyDescent="0.3">
      <c r="A6748" t="s">
        <v>4</v>
      </c>
      <c r="B6748" t="s">
        <v>123</v>
      </c>
      <c r="C6748">
        <v>2012</v>
      </c>
      <c r="D6748">
        <v>0.23404087126254999</v>
      </c>
    </row>
    <row r="6749" spans="1:4" x14ac:dyDescent="0.3">
      <c r="A6749" t="s">
        <v>4</v>
      </c>
      <c r="B6749" t="s">
        <v>123</v>
      </c>
      <c r="C6749">
        <v>2013</v>
      </c>
      <c r="D6749">
        <v>0.27616557478904702</v>
      </c>
    </row>
    <row r="6750" spans="1:4" x14ac:dyDescent="0.3">
      <c r="A6750" t="s">
        <v>4</v>
      </c>
      <c r="B6750" t="s">
        <v>123</v>
      </c>
      <c r="C6750">
        <v>2014</v>
      </c>
      <c r="D6750">
        <v>0.27729174494743303</v>
      </c>
    </row>
    <row r="6751" spans="1:4" x14ac:dyDescent="0.3">
      <c r="A6751" t="s">
        <v>4</v>
      </c>
      <c r="B6751" t="s">
        <v>123</v>
      </c>
      <c r="C6751">
        <v>2015</v>
      </c>
      <c r="D6751">
        <v>0.17601251602172899</v>
      </c>
    </row>
    <row r="6752" spans="1:4" x14ac:dyDescent="0.3">
      <c r="A6752" t="s">
        <v>4</v>
      </c>
      <c r="B6752" t="s">
        <v>123</v>
      </c>
      <c r="C6752">
        <v>2016</v>
      </c>
      <c r="D6752">
        <v>0.21559998393058799</v>
      </c>
    </row>
    <row r="6753" spans="1:4" x14ac:dyDescent="0.3">
      <c r="A6753" t="s">
        <v>4</v>
      </c>
      <c r="B6753" t="s">
        <v>123</v>
      </c>
      <c r="C6753">
        <v>2017</v>
      </c>
      <c r="D6753">
        <v>0.208915665745735</v>
      </c>
    </row>
    <row r="6754" spans="1:4" x14ac:dyDescent="0.3">
      <c r="A6754" t="s">
        <v>4</v>
      </c>
      <c r="B6754" t="s">
        <v>123</v>
      </c>
      <c r="C6754">
        <v>2018</v>
      </c>
      <c r="D6754">
        <v>0.19127476215362499</v>
      </c>
    </row>
    <row r="6755" spans="1:4" x14ac:dyDescent="0.3">
      <c r="A6755" t="s">
        <v>4</v>
      </c>
      <c r="B6755" t="s">
        <v>123</v>
      </c>
      <c r="C6755">
        <v>2019</v>
      </c>
      <c r="D6755">
        <v>0.19931408762931799</v>
      </c>
    </row>
    <row r="6756" spans="1:4" x14ac:dyDescent="0.3">
      <c r="A6756" t="s">
        <v>4</v>
      </c>
      <c r="B6756" t="s">
        <v>124</v>
      </c>
      <c r="C6756">
        <v>1950</v>
      </c>
      <c r="D6756">
        <v>8.6604975163936601E-2</v>
      </c>
    </row>
    <row r="6757" spans="1:4" x14ac:dyDescent="0.3">
      <c r="A6757" t="s">
        <v>4</v>
      </c>
      <c r="B6757" t="s">
        <v>124</v>
      </c>
      <c r="C6757">
        <v>1951</v>
      </c>
      <c r="D6757">
        <v>8.7428078055381803E-2</v>
      </c>
    </row>
    <row r="6758" spans="1:4" x14ac:dyDescent="0.3">
      <c r="A6758" t="s">
        <v>4</v>
      </c>
      <c r="B6758" t="s">
        <v>124</v>
      </c>
      <c r="C6758">
        <v>1952</v>
      </c>
      <c r="D6758">
        <v>7.8736379742622403E-2</v>
      </c>
    </row>
    <row r="6759" spans="1:4" x14ac:dyDescent="0.3">
      <c r="A6759" t="s">
        <v>4</v>
      </c>
      <c r="B6759" t="s">
        <v>124</v>
      </c>
      <c r="C6759">
        <v>1953</v>
      </c>
      <c r="D6759">
        <v>0.10028680413961399</v>
      </c>
    </row>
    <row r="6760" spans="1:4" x14ac:dyDescent="0.3">
      <c r="A6760" t="s">
        <v>4</v>
      </c>
      <c r="B6760" t="s">
        <v>124</v>
      </c>
      <c r="C6760">
        <v>1954</v>
      </c>
      <c r="D6760">
        <v>8.4101855754852295E-2</v>
      </c>
    </row>
    <row r="6761" spans="1:4" x14ac:dyDescent="0.3">
      <c r="A6761" t="s">
        <v>4</v>
      </c>
      <c r="B6761" t="s">
        <v>124</v>
      </c>
      <c r="C6761">
        <v>1955</v>
      </c>
      <c r="D6761">
        <v>8.8644005358219105E-2</v>
      </c>
    </row>
    <row r="6762" spans="1:4" x14ac:dyDescent="0.3">
      <c r="A6762" t="s">
        <v>4</v>
      </c>
      <c r="B6762" t="s">
        <v>124</v>
      </c>
      <c r="C6762">
        <v>1956</v>
      </c>
      <c r="D6762">
        <v>7.7229939401149805E-2</v>
      </c>
    </row>
    <row r="6763" spans="1:4" x14ac:dyDescent="0.3">
      <c r="A6763" t="s">
        <v>4</v>
      </c>
      <c r="B6763" t="s">
        <v>124</v>
      </c>
      <c r="C6763">
        <v>1957</v>
      </c>
      <c r="D6763">
        <v>8.4651798009872395E-2</v>
      </c>
    </row>
    <row r="6764" spans="1:4" x14ac:dyDescent="0.3">
      <c r="A6764" t="s">
        <v>4</v>
      </c>
      <c r="B6764" t="s">
        <v>124</v>
      </c>
      <c r="C6764">
        <v>1958</v>
      </c>
      <c r="D6764">
        <v>0.104362420737743</v>
      </c>
    </row>
    <row r="6765" spans="1:4" x14ac:dyDescent="0.3">
      <c r="A6765" t="s">
        <v>4</v>
      </c>
      <c r="B6765" t="s">
        <v>124</v>
      </c>
      <c r="C6765">
        <v>1959</v>
      </c>
      <c r="D6765">
        <v>0.101937092840672</v>
      </c>
    </row>
    <row r="6766" spans="1:4" x14ac:dyDescent="0.3">
      <c r="A6766" t="s">
        <v>4</v>
      </c>
      <c r="B6766" t="s">
        <v>124</v>
      </c>
      <c r="C6766">
        <v>1960</v>
      </c>
      <c r="D6766">
        <v>0.18069429695606201</v>
      </c>
    </row>
    <row r="6767" spans="1:4" x14ac:dyDescent="0.3">
      <c r="A6767" t="s">
        <v>4</v>
      </c>
      <c r="B6767" t="s">
        <v>124</v>
      </c>
      <c r="C6767">
        <v>1961</v>
      </c>
      <c r="D6767">
        <v>0.12083450704812999</v>
      </c>
    </row>
    <row r="6768" spans="1:4" x14ac:dyDescent="0.3">
      <c r="A6768" t="s">
        <v>4</v>
      </c>
      <c r="B6768" t="s">
        <v>124</v>
      </c>
      <c r="C6768">
        <v>1962</v>
      </c>
      <c r="D6768">
        <v>9.9054962396621704E-2</v>
      </c>
    </row>
    <row r="6769" spans="1:4" x14ac:dyDescent="0.3">
      <c r="A6769" t="s">
        <v>4</v>
      </c>
      <c r="B6769" t="s">
        <v>124</v>
      </c>
      <c r="C6769">
        <v>1963</v>
      </c>
      <c r="D6769">
        <v>0.101556710898876</v>
      </c>
    </row>
    <row r="6770" spans="1:4" x14ac:dyDescent="0.3">
      <c r="A6770" t="s">
        <v>4</v>
      </c>
      <c r="B6770" t="s">
        <v>124</v>
      </c>
      <c r="C6770">
        <v>1964</v>
      </c>
      <c r="D6770">
        <v>6.6178813576698303E-2</v>
      </c>
    </row>
    <row r="6771" spans="1:4" x14ac:dyDescent="0.3">
      <c r="A6771" t="s">
        <v>4</v>
      </c>
      <c r="B6771" t="s">
        <v>124</v>
      </c>
      <c r="C6771">
        <v>1965</v>
      </c>
      <c r="D6771">
        <v>8.8884860277175903E-2</v>
      </c>
    </row>
    <row r="6772" spans="1:4" x14ac:dyDescent="0.3">
      <c r="A6772" t="s">
        <v>4</v>
      </c>
      <c r="B6772" t="s">
        <v>124</v>
      </c>
      <c r="C6772">
        <v>1966</v>
      </c>
      <c r="D6772">
        <v>5.2600927650928497E-2</v>
      </c>
    </row>
    <row r="6773" spans="1:4" x14ac:dyDescent="0.3">
      <c r="A6773" t="s">
        <v>4</v>
      </c>
      <c r="B6773" t="s">
        <v>124</v>
      </c>
      <c r="C6773">
        <v>1967</v>
      </c>
      <c r="D6773">
        <v>7.0749148726463304E-2</v>
      </c>
    </row>
    <row r="6774" spans="1:4" x14ac:dyDescent="0.3">
      <c r="A6774" t="s">
        <v>4</v>
      </c>
      <c r="B6774" t="s">
        <v>124</v>
      </c>
      <c r="C6774">
        <v>1968</v>
      </c>
      <c r="D6774">
        <v>6.1758641153573997E-2</v>
      </c>
    </row>
    <row r="6775" spans="1:4" x14ac:dyDescent="0.3">
      <c r="A6775" t="s">
        <v>4</v>
      </c>
      <c r="B6775" t="s">
        <v>124</v>
      </c>
      <c r="C6775">
        <v>1969</v>
      </c>
      <c r="D6775">
        <v>7.8107692301273304E-2</v>
      </c>
    </row>
    <row r="6776" spans="1:4" x14ac:dyDescent="0.3">
      <c r="A6776" t="s">
        <v>4</v>
      </c>
      <c r="B6776" t="s">
        <v>124</v>
      </c>
      <c r="C6776">
        <v>1970</v>
      </c>
      <c r="D6776">
        <v>4.4823836535215399E-2</v>
      </c>
    </row>
    <row r="6777" spans="1:4" x14ac:dyDescent="0.3">
      <c r="A6777" t="s">
        <v>4</v>
      </c>
      <c r="B6777" t="s">
        <v>124</v>
      </c>
      <c r="C6777">
        <v>1971</v>
      </c>
      <c r="D6777">
        <v>5.0798144191503497E-2</v>
      </c>
    </row>
    <row r="6778" spans="1:4" x14ac:dyDescent="0.3">
      <c r="A6778" t="s">
        <v>4</v>
      </c>
      <c r="B6778" t="s">
        <v>124</v>
      </c>
      <c r="C6778">
        <v>1972</v>
      </c>
      <c r="D6778">
        <v>5.3832825273275403E-2</v>
      </c>
    </row>
    <row r="6779" spans="1:4" x14ac:dyDescent="0.3">
      <c r="A6779" t="s">
        <v>4</v>
      </c>
      <c r="B6779" t="s">
        <v>124</v>
      </c>
      <c r="C6779">
        <v>1973</v>
      </c>
      <c r="D6779">
        <v>9.4906911253929097E-2</v>
      </c>
    </row>
    <row r="6780" spans="1:4" x14ac:dyDescent="0.3">
      <c r="A6780" t="s">
        <v>4</v>
      </c>
      <c r="B6780" t="s">
        <v>124</v>
      </c>
      <c r="C6780">
        <v>1974</v>
      </c>
      <c r="D6780">
        <v>9.8242007195949596E-2</v>
      </c>
    </row>
    <row r="6781" spans="1:4" x14ac:dyDescent="0.3">
      <c r="A6781" t="s">
        <v>4</v>
      </c>
      <c r="B6781" t="s">
        <v>124</v>
      </c>
      <c r="C6781">
        <v>1975</v>
      </c>
      <c r="D6781">
        <v>0.14553259313106501</v>
      </c>
    </row>
    <row r="6782" spans="1:4" x14ac:dyDescent="0.3">
      <c r="A6782" t="s">
        <v>4</v>
      </c>
      <c r="B6782" t="s">
        <v>124</v>
      </c>
      <c r="C6782">
        <v>1976</v>
      </c>
      <c r="D6782">
        <v>0.121524468064308</v>
      </c>
    </row>
    <row r="6783" spans="1:4" x14ac:dyDescent="0.3">
      <c r="A6783" t="s">
        <v>4</v>
      </c>
      <c r="B6783" t="s">
        <v>124</v>
      </c>
      <c r="C6783">
        <v>1977</v>
      </c>
      <c r="D6783">
        <v>0.116869576275349</v>
      </c>
    </row>
    <row r="6784" spans="1:4" x14ac:dyDescent="0.3">
      <c r="A6784" t="s">
        <v>4</v>
      </c>
      <c r="B6784" t="s">
        <v>124</v>
      </c>
      <c r="C6784">
        <v>1978</v>
      </c>
      <c r="D6784">
        <v>0.123208738863468</v>
      </c>
    </row>
    <row r="6785" spans="1:4" x14ac:dyDescent="0.3">
      <c r="A6785" t="s">
        <v>4</v>
      </c>
      <c r="B6785" t="s">
        <v>124</v>
      </c>
      <c r="C6785">
        <v>1979</v>
      </c>
      <c r="D6785">
        <v>0.13762027025222801</v>
      </c>
    </row>
    <row r="6786" spans="1:4" x14ac:dyDescent="0.3">
      <c r="A6786" t="s">
        <v>4</v>
      </c>
      <c r="B6786" t="s">
        <v>124</v>
      </c>
      <c r="C6786">
        <v>1980</v>
      </c>
      <c r="D6786">
        <v>8.1064775586128193E-2</v>
      </c>
    </row>
    <row r="6787" spans="1:4" x14ac:dyDescent="0.3">
      <c r="A6787" t="s">
        <v>4</v>
      </c>
      <c r="B6787" t="s">
        <v>124</v>
      </c>
      <c r="C6787">
        <v>1981</v>
      </c>
      <c r="D6787">
        <v>9.5289453864097595E-2</v>
      </c>
    </row>
    <row r="6788" spans="1:4" x14ac:dyDescent="0.3">
      <c r="A6788" t="s">
        <v>4</v>
      </c>
      <c r="B6788" t="s">
        <v>124</v>
      </c>
      <c r="C6788">
        <v>1982</v>
      </c>
      <c r="D6788">
        <v>6.9194383919239003E-2</v>
      </c>
    </row>
    <row r="6789" spans="1:4" x14ac:dyDescent="0.3">
      <c r="A6789" t="s">
        <v>4</v>
      </c>
      <c r="B6789" t="s">
        <v>124</v>
      </c>
      <c r="C6789">
        <v>1983</v>
      </c>
      <c r="D6789">
        <v>6.5579399466514601E-2</v>
      </c>
    </row>
    <row r="6790" spans="1:4" x14ac:dyDescent="0.3">
      <c r="A6790" t="s">
        <v>4</v>
      </c>
      <c r="B6790" t="s">
        <v>124</v>
      </c>
      <c r="C6790">
        <v>1984</v>
      </c>
      <c r="D6790">
        <v>6.7175015807151794E-2</v>
      </c>
    </row>
    <row r="6791" spans="1:4" x14ac:dyDescent="0.3">
      <c r="A6791" t="s">
        <v>4</v>
      </c>
      <c r="B6791" t="s">
        <v>124</v>
      </c>
      <c r="C6791">
        <v>1985</v>
      </c>
      <c r="D6791">
        <v>7.2525322437286405E-2</v>
      </c>
    </row>
    <row r="6792" spans="1:4" x14ac:dyDescent="0.3">
      <c r="A6792" t="s">
        <v>4</v>
      </c>
      <c r="B6792" t="s">
        <v>124</v>
      </c>
      <c r="C6792">
        <v>1986</v>
      </c>
      <c r="D6792">
        <v>8.4633268415927901E-2</v>
      </c>
    </row>
    <row r="6793" spans="1:4" x14ac:dyDescent="0.3">
      <c r="A6793" t="s">
        <v>4</v>
      </c>
      <c r="B6793" t="s">
        <v>124</v>
      </c>
      <c r="C6793">
        <v>1987</v>
      </c>
      <c r="D6793">
        <v>9.13548544049263E-2</v>
      </c>
    </row>
    <row r="6794" spans="1:4" x14ac:dyDescent="0.3">
      <c r="A6794" t="s">
        <v>4</v>
      </c>
      <c r="B6794" t="s">
        <v>124</v>
      </c>
      <c r="C6794">
        <v>1988</v>
      </c>
      <c r="D6794">
        <v>0.1173410192132</v>
      </c>
    </row>
    <row r="6795" spans="1:4" x14ac:dyDescent="0.3">
      <c r="A6795" t="s">
        <v>4</v>
      </c>
      <c r="B6795" t="s">
        <v>124</v>
      </c>
      <c r="C6795">
        <v>1989</v>
      </c>
      <c r="D6795">
        <v>0.11197194457054099</v>
      </c>
    </row>
    <row r="6796" spans="1:4" x14ac:dyDescent="0.3">
      <c r="A6796" t="s">
        <v>4</v>
      </c>
      <c r="B6796" t="s">
        <v>124</v>
      </c>
      <c r="C6796">
        <v>1990</v>
      </c>
      <c r="D6796">
        <v>0.12994563579559301</v>
      </c>
    </row>
    <row r="6797" spans="1:4" x14ac:dyDescent="0.3">
      <c r="A6797" t="s">
        <v>4</v>
      </c>
      <c r="B6797" t="s">
        <v>124</v>
      </c>
      <c r="C6797">
        <v>1991</v>
      </c>
      <c r="D6797">
        <v>0.11978336423635499</v>
      </c>
    </row>
    <row r="6798" spans="1:4" x14ac:dyDescent="0.3">
      <c r="A6798" t="s">
        <v>4</v>
      </c>
      <c r="B6798" t="s">
        <v>124</v>
      </c>
      <c r="C6798">
        <v>1992</v>
      </c>
      <c r="D6798">
        <v>0.14246946573257399</v>
      </c>
    </row>
    <row r="6799" spans="1:4" x14ac:dyDescent="0.3">
      <c r="A6799" t="s">
        <v>4</v>
      </c>
      <c r="B6799" t="s">
        <v>124</v>
      </c>
      <c r="C6799">
        <v>1993</v>
      </c>
      <c r="D6799">
        <v>0.157586500048637</v>
      </c>
    </row>
    <row r="6800" spans="1:4" x14ac:dyDescent="0.3">
      <c r="A6800" t="s">
        <v>4</v>
      </c>
      <c r="B6800" t="s">
        <v>124</v>
      </c>
      <c r="C6800">
        <v>1994</v>
      </c>
      <c r="D6800">
        <v>0.174046620726585</v>
      </c>
    </row>
    <row r="6801" spans="1:4" x14ac:dyDescent="0.3">
      <c r="A6801" t="s">
        <v>4</v>
      </c>
      <c r="B6801" t="s">
        <v>124</v>
      </c>
      <c r="C6801">
        <v>1995</v>
      </c>
      <c r="D6801">
        <v>0.15502217411994901</v>
      </c>
    </row>
    <row r="6802" spans="1:4" x14ac:dyDescent="0.3">
      <c r="A6802" t="s">
        <v>4</v>
      </c>
      <c r="B6802" t="s">
        <v>124</v>
      </c>
      <c r="C6802">
        <v>1996</v>
      </c>
      <c r="D6802">
        <v>0.17120102047920199</v>
      </c>
    </row>
    <row r="6803" spans="1:4" x14ac:dyDescent="0.3">
      <c r="A6803" t="s">
        <v>4</v>
      </c>
      <c r="B6803" t="s">
        <v>124</v>
      </c>
      <c r="C6803">
        <v>1997</v>
      </c>
      <c r="D6803">
        <v>0.21577507257461501</v>
      </c>
    </row>
    <row r="6804" spans="1:4" x14ac:dyDescent="0.3">
      <c r="A6804" t="s">
        <v>4</v>
      </c>
      <c r="B6804" t="s">
        <v>124</v>
      </c>
      <c r="C6804">
        <v>1998</v>
      </c>
      <c r="D6804">
        <v>0.212778374552727</v>
      </c>
    </row>
    <row r="6805" spans="1:4" x14ac:dyDescent="0.3">
      <c r="A6805" t="s">
        <v>4</v>
      </c>
      <c r="B6805" t="s">
        <v>124</v>
      </c>
      <c r="C6805">
        <v>1999</v>
      </c>
      <c r="D6805">
        <v>0.22044982016086601</v>
      </c>
    </row>
    <row r="6806" spans="1:4" x14ac:dyDescent="0.3">
      <c r="A6806" t="s">
        <v>4</v>
      </c>
      <c r="B6806" t="s">
        <v>124</v>
      </c>
      <c r="C6806">
        <v>2000</v>
      </c>
      <c r="D6806">
        <v>0.22073253989219699</v>
      </c>
    </row>
    <row r="6807" spans="1:4" x14ac:dyDescent="0.3">
      <c r="A6807" t="s">
        <v>4</v>
      </c>
      <c r="B6807" t="s">
        <v>124</v>
      </c>
      <c r="C6807">
        <v>2001</v>
      </c>
      <c r="D6807">
        <v>0.16397924721241</v>
      </c>
    </row>
    <row r="6808" spans="1:4" x14ac:dyDescent="0.3">
      <c r="A6808" t="s">
        <v>4</v>
      </c>
      <c r="B6808" t="s">
        <v>124</v>
      </c>
      <c r="C6808">
        <v>2002</v>
      </c>
      <c r="D6808">
        <v>0.207875937223434</v>
      </c>
    </row>
    <row r="6809" spans="1:4" x14ac:dyDescent="0.3">
      <c r="A6809" t="s">
        <v>4</v>
      </c>
      <c r="B6809" t="s">
        <v>124</v>
      </c>
      <c r="C6809">
        <v>2003</v>
      </c>
      <c r="D6809">
        <v>0.21040765941143</v>
      </c>
    </row>
    <row r="6810" spans="1:4" x14ac:dyDescent="0.3">
      <c r="A6810" t="s">
        <v>4</v>
      </c>
      <c r="B6810" t="s">
        <v>124</v>
      </c>
      <c r="C6810">
        <v>2004</v>
      </c>
      <c r="D6810">
        <v>0.23160843551158899</v>
      </c>
    </row>
    <row r="6811" spans="1:4" x14ac:dyDescent="0.3">
      <c r="A6811" t="s">
        <v>4</v>
      </c>
      <c r="B6811" t="s">
        <v>124</v>
      </c>
      <c r="C6811">
        <v>2005</v>
      </c>
      <c r="D6811">
        <v>0.18538127839565299</v>
      </c>
    </row>
    <row r="6812" spans="1:4" x14ac:dyDescent="0.3">
      <c r="A6812" t="s">
        <v>4</v>
      </c>
      <c r="B6812" t="s">
        <v>124</v>
      </c>
      <c r="C6812">
        <v>2006</v>
      </c>
      <c r="D6812">
        <v>0.22427462041377999</v>
      </c>
    </row>
    <row r="6813" spans="1:4" x14ac:dyDescent="0.3">
      <c r="A6813" t="s">
        <v>4</v>
      </c>
      <c r="B6813" t="s">
        <v>124</v>
      </c>
      <c r="C6813">
        <v>2007</v>
      </c>
      <c r="D6813">
        <v>0.238242343068123</v>
      </c>
    </row>
    <row r="6814" spans="1:4" x14ac:dyDescent="0.3">
      <c r="A6814" t="s">
        <v>4</v>
      </c>
      <c r="B6814" t="s">
        <v>124</v>
      </c>
      <c r="C6814">
        <v>2008</v>
      </c>
      <c r="D6814">
        <v>0.25484690070152299</v>
      </c>
    </row>
    <row r="6815" spans="1:4" x14ac:dyDescent="0.3">
      <c r="A6815" t="s">
        <v>4</v>
      </c>
      <c r="B6815" t="s">
        <v>124</v>
      </c>
      <c r="C6815">
        <v>2009</v>
      </c>
      <c r="D6815">
        <v>0.22804972529411299</v>
      </c>
    </row>
    <row r="6816" spans="1:4" x14ac:dyDescent="0.3">
      <c r="A6816" t="s">
        <v>4</v>
      </c>
      <c r="B6816" t="s">
        <v>124</v>
      </c>
      <c r="C6816">
        <v>2010</v>
      </c>
      <c r="D6816">
        <v>0.234651014208794</v>
      </c>
    </row>
    <row r="6817" spans="1:4" x14ac:dyDescent="0.3">
      <c r="A6817" t="s">
        <v>4</v>
      </c>
      <c r="B6817" t="s">
        <v>124</v>
      </c>
      <c r="C6817">
        <v>2011</v>
      </c>
      <c r="D6817">
        <v>0.25014925003051802</v>
      </c>
    </row>
    <row r="6818" spans="1:4" x14ac:dyDescent="0.3">
      <c r="A6818" t="s">
        <v>4</v>
      </c>
      <c r="B6818" t="s">
        <v>124</v>
      </c>
      <c r="C6818">
        <v>2012</v>
      </c>
      <c r="D6818">
        <v>0.24106357991695401</v>
      </c>
    </row>
    <row r="6819" spans="1:4" x14ac:dyDescent="0.3">
      <c r="A6819" t="s">
        <v>4</v>
      </c>
      <c r="B6819" t="s">
        <v>124</v>
      </c>
      <c r="C6819">
        <v>2013</v>
      </c>
      <c r="D6819">
        <v>0.20615300536155701</v>
      </c>
    </row>
    <row r="6820" spans="1:4" x14ac:dyDescent="0.3">
      <c r="A6820" t="s">
        <v>4</v>
      </c>
      <c r="B6820" t="s">
        <v>124</v>
      </c>
      <c r="C6820">
        <v>2014</v>
      </c>
      <c r="D6820">
        <v>0.17660409212112399</v>
      </c>
    </row>
    <row r="6821" spans="1:4" x14ac:dyDescent="0.3">
      <c r="A6821" t="s">
        <v>4</v>
      </c>
      <c r="B6821" t="s">
        <v>124</v>
      </c>
      <c r="C6821">
        <v>2015</v>
      </c>
      <c r="D6821">
        <v>0.15887209773063701</v>
      </c>
    </row>
    <row r="6822" spans="1:4" x14ac:dyDescent="0.3">
      <c r="A6822" t="s">
        <v>4</v>
      </c>
      <c r="B6822" t="s">
        <v>124</v>
      </c>
      <c r="C6822">
        <v>2016</v>
      </c>
      <c r="D6822">
        <v>0.14569404721260101</v>
      </c>
    </row>
    <row r="6823" spans="1:4" x14ac:dyDescent="0.3">
      <c r="A6823" t="s">
        <v>4</v>
      </c>
      <c r="B6823" t="s">
        <v>124</v>
      </c>
      <c r="C6823">
        <v>2017</v>
      </c>
      <c r="D6823">
        <v>0.14771912992000599</v>
      </c>
    </row>
    <row r="6824" spans="1:4" x14ac:dyDescent="0.3">
      <c r="A6824" t="s">
        <v>4</v>
      </c>
      <c r="B6824" t="s">
        <v>124</v>
      </c>
      <c r="C6824">
        <v>2018</v>
      </c>
      <c r="D6824">
        <v>0.15612219274044001</v>
      </c>
    </row>
    <row r="6825" spans="1:4" x14ac:dyDescent="0.3">
      <c r="A6825" t="s">
        <v>4</v>
      </c>
      <c r="B6825" t="s">
        <v>124</v>
      </c>
      <c r="C6825">
        <v>2019</v>
      </c>
      <c r="D6825">
        <v>0.154173493385315</v>
      </c>
    </row>
    <row r="6826" spans="1:4" x14ac:dyDescent="0.3">
      <c r="A6826" t="s">
        <v>4</v>
      </c>
      <c r="B6826" t="s">
        <v>125</v>
      </c>
      <c r="C6826">
        <v>1954</v>
      </c>
      <c r="D6826">
        <v>7.2664186358451802E-2</v>
      </c>
    </row>
    <row r="6827" spans="1:4" x14ac:dyDescent="0.3">
      <c r="A6827" t="s">
        <v>4</v>
      </c>
      <c r="B6827" t="s">
        <v>125</v>
      </c>
      <c r="C6827">
        <v>1955</v>
      </c>
      <c r="D6827">
        <v>0.103643484413624</v>
      </c>
    </row>
    <row r="6828" spans="1:4" x14ac:dyDescent="0.3">
      <c r="A6828" t="s">
        <v>4</v>
      </c>
      <c r="B6828" t="s">
        <v>125</v>
      </c>
      <c r="C6828">
        <v>1956</v>
      </c>
      <c r="D6828">
        <v>0.10766997188329699</v>
      </c>
    </row>
    <row r="6829" spans="1:4" x14ac:dyDescent="0.3">
      <c r="A6829" t="s">
        <v>4</v>
      </c>
      <c r="B6829" t="s">
        <v>125</v>
      </c>
      <c r="C6829">
        <v>1957</v>
      </c>
      <c r="D6829">
        <v>0.13225927948951699</v>
      </c>
    </row>
    <row r="6830" spans="1:4" x14ac:dyDescent="0.3">
      <c r="A6830" t="s">
        <v>4</v>
      </c>
      <c r="B6830" t="s">
        <v>125</v>
      </c>
      <c r="C6830">
        <v>1958</v>
      </c>
      <c r="D6830">
        <v>0.12905867397785201</v>
      </c>
    </row>
    <row r="6831" spans="1:4" x14ac:dyDescent="0.3">
      <c r="A6831" t="s">
        <v>4</v>
      </c>
      <c r="B6831" t="s">
        <v>125</v>
      </c>
      <c r="C6831">
        <v>1959</v>
      </c>
      <c r="D6831">
        <v>6.2773197889328003E-2</v>
      </c>
    </row>
    <row r="6832" spans="1:4" x14ac:dyDescent="0.3">
      <c r="A6832" t="s">
        <v>4</v>
      </c>
      <c r="B6832" t="s">
        <v>125</v>
      </c>
      <c r="C6832">
        <v>1960</v>
      </c>
      <c r="D6832">
        <v>0.122983776032925</v>
      </c>
    </row>
    <row r="6833" spans="1:4" x14ac:dyDescent="0.3">
      <c r="A6833" t="s">
        <v>4</v>
      </c>
      <c r="B6833" t="s">
        <v>125</v>
      </c>
      <c r="C6833">
        <v>1961</v>
      </c>
      <c r="D6833">
        <v>0.154001280665398</v>
      </c>
    </row>
    <row r="6834" spans="1:4" x14ac:dyDescent="0.3">
      <c r="A6834" t="s">
        <v>4</v>
      </c>
      <c r="B6834" t="s">
        <v>125</v>
      </c>
      <c r="C6834">
        <v>1962</v>
      </c>
      <c r="D6834">
        <v>9.7695522010326399E-2</v>
      </c>
    </row>
    <row r="6835" spans="1:4" x14ac:dyDescent="0.3">
      <c r="A6835" t="s">
        <v>4</v>
      </c>
      <c r="B6835" t="s">
        <v>125</v>
      </c>
      <c r="C6835">
        <v>1963</v>
      </c>
      <c r="D6835">
        <v>0.11528043448925</v>
      </c>
    </row>
    <row r="6836" spans="1:4" x14ac:dyDescent="0.3">
      <c r="A6836" t="s">
        <v>4</v>
      </c>
      <c r="B6836" t="s">
        <v>125</v>
      </c>
      <c r="C6836">
        <v>1964</v>
      </c>
      <c r="D6836">
        <v>8.3774447441101102E-2</v>
      </c>
    </row>
    <row r="6837" spans="1:4" x14ac:dyDescent="0.3">
      <c r="A6837" t="s">
        <v>4</v>
      </c>
      <c r="B6837" t="s">
        <v>125</v>
      </c>
      <c r="C6837">
        <v>1965</v>
      </c>
      <c r="D6837">
        <v>0.14962475001812001</v>
      </c>
    </row>
    <row r="6838" spans="1:4" x14ac:dyDescent="0.3">
      <c r="A6838" t="s">
        <v>4</v>
      </c>
      <c r="B6838" t="s">
        <v>125</v>
      </c>
      <c r="C6838">
        <v>1966</v>
      </c>
      <c r="D6838">
        <v>0.177868336439133</v>
      </c>
    </row>
    <row r="6839" spans="1:4" x14ac:dyDescent="0.3">
      <c r="A6839" t="s">
        <v>4</v>
      </c>
      <c r="B6839" t="s">
        <v>125</v>
      </c>
      <c r="C6839">
        <v>1967</v>
      </c>
      <c r="D6839">
        <v>0.13844558596611001</v>
      </c>
    </row>
    <row r="6840" spans="1:4" x14ac:dyDescent="0.3">
      <c r="A6840" t="s">
        <v>4</v>
      </c>
      <c r="B6840" t="s">
        <v>125</v>
      </c>
      <c r="C6840">
        <v>1968</v>
      </c>
      <c r="D6840">
        <v>0.180648684501648</v>
      </c>
    </row>
    <row r="6841" spans="1:4" x14ac:dyDescent="0.3">
      <c r="A6841" t="s">
        <v>4</v>
      </c>
      <c r="B6841" t="s">
        <v>125</v>
      </c>
      <c r="C6841">
        <v>1969</v>
      </c>
      <c r="D6841">
        <v>0.20788134634494801</v>
      </c>
    </row>
    <row r="6842" spans="1:4" x14ac:dyDescent="0.3">
      <c r="A6842" t="s">
        <v>4</v>
      </c>
      <c r="B6842" t="s">
        <v>125</v>
      </c>
      <c r="C6842">
        <v>1970</v>
      </c>
      <c r="D6842">
        <v>0.31402394175529502</v>
      </c>
    </row>
    <row r="6843" spans="1:4" x14ac:dyDescent="0.3">
      <c r="A6843" t="s">
        <v>4</v>
      </c>
      <c r="B6843" t="s">
        <v>125</v>
      </c>
      <c r="C6843">
        <v>1971</v>
      </c>
      <c r="D6843">
        <v>0.26254150271415699</v>
      </c>
    </row>
    <row r="6844" spans="1:4" x14ac:dyDescent="0.3">
      <c r="A6844" t="s">
        <v>4</v>
      </c>
      <c r="B6844" t="s">
        <v>125</v>
      </c>
      <c r="C6844">
        <v>1972</v>
      </c>
      <c r="D6844">
        <v>0.297300964593887</v>
      </c>
    </row>
    <row r="6845" spans="1:4" x14ac:dyDescent="0.3">
      <c r="A6845" t="s">
        <v>4</v>
      </c>
      <c r="B6845" t="s">
        <v>125</v>
      </c>
      <c r="C6845">
        <v>1973</v>
      </c>
      <c r="D6845">
        <v>0.21041440963745101</v>
      </c>
    </row>
    <row r="6846" spans="1:4" x14ac:dyDescent="0.3">
      <c r="A6846" t="s">
        <v>4</v>
      </c>
      <c r="B6846" t="s">
        <v>125</v>
      </c>
      <c r="C6846">
        <v>1974</v>
      </c>
      <c r="D6846">
        <v>0.26852098107338002</v>
      </c>
    </row>
    <row r="6847" spans="1:4" x14ac:dyDescent="0.3">
      <c r="A6847" t="s">
        <v>4</v>
      </c>
      <c r="B6847" t="s">
        <v>125</v>
      </c>
      <c r="C6847">
        <v>1975</v>
      </c>
      <c r="D6847">
        <v>0.34311854839325001</v>
      </c>
    </row>
    <row r="6848" spans="1:4" x14ac:dyDescent="0.3">
      <c r="A6848" t="s">
        <v>4</v>
      </c>
      <c r="B6848" t="s">
        <v>125</v>
      </c>
      <c r="C6848">
        <v>1976</v>
      </c>
      <c r="D6848">
        <v>0.25034227967262301</v>
      </c>
    </row>
    <row r="6849" spans="1:4" x14ac:dyDescent="0.3">
      <c r="A6849" t="s">
        <v>4</v>
      </c>
      <c r="B6849" t="s">
        <v>125</v>
      </c>
      <c r="C6849">
        <v>1977</v>
      </c>
      <c r="D6849">
        <v>0.22142581641674</v>
      </c>
    </row>
    <row r="6850" spans="1:4" x14ac:dyDescent="0.3">
      <c r="A6850" t="s">
        <v>4</v>
      </c>
      <c r="B6850" t="s">
        <v>125</v>
      </c>
      <c r="C6850">
        <v>1978</v>
      </c>
      <c r="D6850">
        <v>0.33519214391708402</v>
      </c>
    </row>
    <row r="6851" spans="1:4" x14ac:dyDescent="0.3">
      <c r="A6851" t="s">
        <v>4</v>
      </c>
      <c r="B6851" t="s">
        <v>125</v>
      </c>
      <c r="C6851">
        <v>1979</v>
      </c>
      <c r="D6851">
        <v>0.23455698788165999</v>
      </c>
    </row>
    <row r="6852" spans="1:4" x14ac:dyDescent="0.3">
      <c r="A6852" t="s">
        <v>4</v>
      </c>
      <c r="B6852" t="s">
        <v>125</v>
      </c>
      <c r="C6852">
        <v>1980</v>
      </c>
      <c r="D6852">
        <v>0.185496136546135</v>
      </c>
    </row>
    <row r="6853" spans="1:4" x14ac:dyDescent="0.3">
      <c r="A6853" t="s">
        <v>4</v>
      </c>
      <c r="B6853" t="s">
        <v>125</v>
      </c>
      <c r="C6853">
        <v>1981</v>
      </c>
      <c r="D6853">
        <v>0.120319701731205</v>
      </c>
    </row>
    <row r="6854" spans="1:4" x14ac:dyDescent="0.3">
      <c r="A6854" t="s">
        <v>4</v>
      </c>
      <c r="B6854" t="s">
        <v>125</v>
      </c>
      <c r="C6854">
        <v>1982</v>
      </c>
      <c r="D6854">
        <v>0.11148826032877</v>
      </c>
    </row>
    <row r="6855" spans="1:4" x14ac:dyDescent="0.3">
      <c r="A6855" t="s">
        <v>4</v>
      </c>
      <c r="B6855" t="s">
        <v>125</v>
      </c>
      <c r="C6855">
        <v>1983</v>
      </c>
      <c r="D6855">
        <v>9.8793677985668196E-2</v>
      </c>
    </row>
    <row r="6856" spans="1:4" x14ac:dyDescent="0.3">
      <c r="A6856" t="s">
        <v>4</v>
      </c>
      <c r="B6856" t="s">
        <v>125</v>
      </c>
      <c r="C6856">
        <v>1984</v>
      </c>
      <c r="D6856">
        <v>8.81943479180336E-2</v>
      </c>
    </row>
    <row r="6857" spans="1:4" x14ac:dyDescent="0.3">
      <c r="A6857" t="s">
        <v>4</v>
      </c>
      <c r="B6857" t="s">
        <v>125</v>
      </c>
      <c r="C6857">
        <v>1985</v>
      </c>
      <c r="D6857">
        <v>7.7589623630046803E-2</v>
      </c>
    </row>
    <row r="6858" spans="1:4" x14ac:dyDescent="0.3">
      <c r="A6858" t="s">
        <v>4</v>
      </c>
      <c r="B6858" t="s">
        <v>125</v>
      </c>
      <c r="C6858">
        <v>1986</v>
      </c>
      <c r="D6858">
        <v>6.3918121159076705E-2</v>
      </c>
    </row>
    <row r="6859" spans="1:4" x14ac:dyDescent="0.3">
      <c r="A6859" t="s">
        <v>4</v>
      </c>
      <c r="B6859" t="s">
        <v>125</v>
      </c>
      <c r="C6859">
        <v>1987</v>
      </c>
      <c r="D6859">
        <v>7.5966194272041307E-2</v>
      </c>
    </row>
    <row r="6860" spans="1:4" x14ac:dyDescent="0.3">
      <c r="A6860" t="s">
        <v>4</v>
      </c>
      <c r="B6860" t="s">
        <v>125</v>
      </c>
      <c r="C6860">
        <v>1988</v>
      </c>
      <c r="D6860">
        <v>9.4284653663635296E-2</v>
      </c>
    </row>
    <row r="6861" spans="1:4" x14ac:dyDescent="0.3">
      <c r="A6861" t="s">
        <v>4</v>
      </c>
      <c r="B6861" t="s">
        <v>125</v>
      </c>
      <c r="C6861">
        <v>1989</v>
      </c>
      <c r="D6861">
        <v>0.101770803332329</v>
      </c>
    </row>
    <row r="6862" spans="1:4" x14ac:dyDescent="0.3">
      <c r="A6862" t="s">
        <v>4</v>
      </c>
      <c r="B6862" t="s">
        <v>125</v>
      </c>
      <c r="C6862">
        <v>1990</v>
      </c>
      <c r="D6862">
        <v>9.4691142439842196E-2</v>
      </c>
    </row>
    <row r="6863" spans="1:4" x14ac:dyDescent="0.3">
      <c r="A6863" t="s">
        <v>4</v>
      </c>
      <c r="B6863" t="s">
        <v>125</v>
      </c>
      <c r="C6863">
        <v>1991</v>
      </c>
      <c r="D6863">
        <v>0.14306348562240601</v>
      </c>
    </row>
    <row r="6864" spans="1:4" x14ac:dyDescent="0.3">
      <c r="A6864" t="s">
        <v>4</v>
      </c>
      <c r="B6864" t="s">
        <v>125</v>
      </c>
      <c r="C6864">
        <v>1992</v>
      </c>
      <c r="D6864">
        <v>0.13737612962722801</v>
      </c>
    </row>
    <row r="6865" spans="1:4" x14ac:dyDescent="0.3">
      <c r="A6865" t="s">
        <v>4</v>
      </c>
      <c r="B6865" t="s">
        <v>125</v>
      </c>
      <c r="C6865">
        <v>1993</v>
      </c>
      <c r="D6865">
        <v>0.12954346835613301</v>
      </c>
    </row>
    <row r="6866" spans="1:4" x14ac:dyDescent="0.3">
      <c r="A6866" t="s">
        <v>4</v>
      </c>
      <c r="B6866" t="s">
        <v>125</v>
      </c>
      <c r="C6866">
        <v>1994</v>
      </c>
      <c r="D6866">
        <v>8.5936017334461198E-2</v>
      </c>
    </row>
    <row r="6867" spans="1:4" x14ac:dyDescent="0.3">
      <c r="A6867" t="s">
        <v>4</v>
      </c>
      <c r="B6867" t="s">
        <v>125</v>
      </c>
      <c r="C6867">
        <v>1995</v>
      </c>
      <c r="D6867">
        <v>9.6449792385101304E-2</v>
      </c>
    </row>
    <row r="6868" spans="1:4" x14ac:dyDescent="0.3">
      <c r="A6868" t="s">
        <v>4</v>
      </c>
      <c r="B6868" t="s">
        <v>125</v>
      </c>
      <c r="C6868">
        <v>1996</v>
      </c>
      <c r="D6868">
        <v>0.105379208922386</v>
      </c>
    </row>
    <row r="6869" spans="1:4" x14ac:dyDescent="0.3">
      <c r="A6869" t="s">
        <v>4</v>
      </c>
      <c r="B6869" t="s">
        <v>125</v>
      </c>
      <c r="C6869">
        <v>1997</v>
      </c>
      <c r="D6869">
        <v>0.102381199598312</v>
      </c>
    </row>
    <row r="6870" spans="1:4" x14ac:dyDescent="0.3">
      <c r="A6870" t="s">
        <v>4</v>
      </c>
      <c r="B6870" t="s">
        <v>125</v>
      </c>
      <c r="C6870">
        <v>1998</v>
      </c>
      <c r="D6870">
        <v>0.10985392332077</v>
      </c>
    </row>
    <row r="6871" spans="1:4" x14ac:dyDescent="0.3">
      <c r="A6871" t="s">
        <v>4</v>
      </c>
      <c r="B6871" t="s">
        <v>125</v>
      </c>
      <c r="C6871">
        <v>1999</v>
      </c>
      <c r="D6871">
        <v>0.11949657648801799</v>
      </c>
    </row>
    <row r="6872" spans="1:4" x14ac:dyDescent="0.3">
      <c r="A6872" t="s">
        <v>4</v>
      </c>
      <c r="B6872" t="s">
        <v>125</v>
      </c>
      <c r="C6872">
        <v>2000</v>
      </c>
      <c r="D6872">
        <v>0.12049952149391201</v>
      </c>
    </row>
    <row r="6873" spans="1:4" x14ac:dyDescent="0.3">
      <c r="A6873" t="s">
        <v>4</v>
      </c>
      <c r="B6873" t="s">
        <v>125</v>
      </c>
      <c r="C6873">
        <v>2001</v>
      </c>
      <c r="D6873">
        <v>0.13067121803760501</v>
      </c>
    </row>
    <row r="6874" spans="1:4" x14ac:dyDescent="0.3">
      <c r="A6874" t="s">
        <v>4</v>
      </c>
      <c r="B6874" t="s">
        <v>125</v>
      </c>
      <c r="C6874">
        <v>2002</v>
      </c>
      <c r="D6874">
        <v>9.0807110071182306E-2</v>
      </c>
    </row>
    <row r="6875" spans="1:4" x14ac:dyDescent="0.3">
      <c r="A6875" t="s">
        <v>4</v>
      </c>
      <c r="B6875" t="s">
        <v>125</v>
      </c>
      <c r="C6875">
        <v>2003</v>
      </c>
      <c r="D6875">
        <v>9.0663462877273601E-2</v>
      </c>
    </row>
    <row r="6876" spans="1:4" x14ac:dyDescent="0.3">
      <c r="A6876" t="s">
        <v>4</v>
      </c>
      <c r="B6876" t="s">
        <v>125</v>
      </c>
      <c r="C6876">
        <v>2004</v>
      </c>
      <c r="D6876">
        <v>0.166928440332413</v>
      </c>
    </row>
    <row r="6877" spans="1:4" x14ac:dyDescent="0.3">
      <c r="A6877" t="s">
        <v>4</v>
      </c>
      <c r="B6877" t="s">
        <v>125</v>
      </c>
      <c r="C6877">
        <v>2005</v>
      </c>
      <c r="D6877">
        <v>0.21087455749511699</v>
      </c>
    </row>
    <row r="6878" spans="1:4" x14ac:dyDescent="0.3">
      <c r="A6878" t="s">
        <v>4</v>
      </c>
      <c r="B6878" t="s">
        <v>125</v>
      </c>
      <c r="C6878">
        <v>2006</v>
      </c>
      <c r="D6878">
        <v>0.25659066438674899</v>
      </c>
    </row>
    <row r="6879" spans="1:4" x14ac:dyDescent="0.3">
      <c r="A6879" t="s">
        <v>4</v>
      </c>
      <c r="B6879" t="s">
        <v>125</v>
      </c>
      <c r="C6879">
        <v>2007</v>
      </c>
      <c r="D6879">
        <v>0.27449068427085899</v>
      </c>
    </row>
    <row r="6880" spans="1:4" x14ac:dyDescent="0.3">
      <c r="A6880" t="s">
        <v>4</v>
      </c>
      <c r="B6880" t="s">
        <v>125</v>
      </c>
      <c r="C6880">
        <v>2008</v>
      </c>
      <c r="D6880">
        <v>0.38128355145454401</v>
      </c>
    </row>
    <row r="6881" spans="1:4" x14ac:dyDescent="0.3">
      <c r="A6881" t="s">
        <v>4</v>
      </c>
      <c r="B6881" t="s">
        <v>125</v>
      </c>
      <c r="C6881">
        <v>2009</v>
      </c>
      <c r="D6881">
        <v>0.21814426779747001</v>
      </c>
    </row>
    <row r="6882" spans="1:4" x14ac:dyDescent="0.3">
      <c r="A6882" t="s">
        <v>4</v>
      </c>
      <c r="B6882" t="s">
        <v>125</v>
      </c>
      <c r="C6882">
        <v>2010</v>
      </c>
      <c r="D6882">
        <v>0.23947910964489</v>
      </c>
    </row>
    <row r="6883" spans="1:4" x14ac:dyDescent="0.3">
      <c r="A6883" t="s">
        <v>4</v>
      </c>
      <c r="B6883" t="s">
        <v>125</v>
      </c>
      <c r="C6883">
        <v>2011</v>
      </c>
      <c r="D6883">
        <v>0.18854685127735099</v>
      </c>
    </row>
    <row r="6884" spans="1:4" x14ac:dyDescent="0.3">
      <c r="A6884" t="s">
        <v>4</v>
      </c>
      <c r="B6884" t="s">
        <v>125</v>
      </c>
      <c r="C6884">
        <v>2012</v>
      </c>
      <c r="D6884">
        <v>0.18585808575153401</v>
      </c>
    </row>
    <row r="6885" spans="1:4" x14ac:dyDescent="0.3">
      <c r="A6885" t="s">
        <v>4</v>
      </c>
      <c r="B6885" t="s">
        <v>125</v>
      </c>
      <c r="C6885">
        <v>2013</v>
      </c>
      <c r="D6885">
        <v>0.168705984950066</v>
      </c>
    </row>
    <row r="6886" spans="1:4" x14ac:dyDescent="0.3">
      <c r="A6886" t="s">
        <v>4</v>
      </c>
      <c r="B6886" t="s">
        <v>125</v>
      </c>
      <c r="C6886">
        <v>2014</v>
      </c>
      <c r="D6886">
        <v>0.17138798534870101</v>
      </c>
    </row>
    <row r="6887" spans="1:4" x14ac:dyDescent="0.3">
      <c r="A6887" t="s">
        <v>4</v>
      </c>
      <c r="B6887" t="s">
        <v>125</v>
      </c>
      <c r="C6887">
        <v>2015</v>
      </c>
      <c r="D6887">
        <v>0.14399874210357699</v>
      </c>
    </row>
    <row r="6888" spans="1:4" x14ac:dyDescent="0.3">
      <c r="A6888" t="s">
        <v>4</v>
      </c>
      <c r="B6888" t="s">
        <v>125</v>
      </c>
      <c r="C6888">
        <v>2016</v>
      </c>
      <c r="D6888">
        <v>0.138881251215935</v>
      </c>
    </row>
    <row r="6889" spans="1:4" x14ac:dyDescent="0.3">
      <c r="A6889" t="s">
        <v>4</v>
      </c>
      <c r="B6889" t="s">
        <v>125</v>
      </c>
      <c r="C6889">
        <v>2017</v>
      </c>
      <c r="D6889">
        <v>0.130319014191628</v>
      </c>
    </row>
    <row r="6890" spans="1:4" x14ac:dyDescent="0.3">
      <c r="A6890" t="s">
        <v>4</v>
      </c>
      <c r="B6890" t="s">
        <v>125</v>
      </c>
      <c r="C6890">
        <v>2018</v>
      </c>
      <c r="D6890">
        <v>0.13175600767135601</v>
      </c>
    </row>
    <row r="6891" spans="1:4" x14ac:dyDescent="0.3">
      <c r="A6891" t="s">
        <v>4</v>
      </c>
      <c r="B6891" t="s">
        <v>125</v>
      </c>
      <c r="C6891">
        <v>2019</v>
      </c>
      <c r="D6891">
        <v>0.13051225244998901</v>
      </c>
    </row>
    <row r="6892" spans="1:4" x14ac:dyDescent="0.3">
      <c r="A6892" t="s">
        <v>4</v>
      </c>
      <c r="B6892" t="s">
        <v>126</v>
      </c>
      <c r="C6892">
        <v>1955</v>
      </c>
      <c r="D6892">
        <v>9.8283119499683394E-2</v>
      </c>
    </row>
    <row r="6893" spans="1:4" x14ac:dyDescent="0.3">
      <c r="A6893" t="s">
        <v>4</v>
      </c>
      <c r="B6893" t="s">
        <v>126</v>
      </c>
      <c r="C6893">
        <v>1956</v>
      </c>
      <c r="D6893">
        <v>0.11303069442510599</v>
      </c>
    </row>
    <row r="6894" spans="1:4" x14ac:dyDescent="0.3">
      <c r="A6894" t="s">
        <v>4</v>
      </c>
      <c r="B6894" t="s">
        <v>126</v>
      </c>
      <c r="C6894">
        <v>1957</v>
      </c>
      <c r="D6894">
        <v>0.123025938868523</v>
      </c>
    </row>
    <row r="6895" spans="1:4" x14ac:dyDescent="0.3">
      <c r="A6895" t="s">
        <v>4</v>
      </c>
      <c r="B6895" t="s">
        <v>126</v>
      </c>
      <c r="C6895">
        <v>1958</v>
      </c>
      <c r="D6895">
        <v>0.12013055384159101</v>
      </c>
    </row>
    <row r="6896" spans="1:4" x14ac:dyDescent="0.3">
      <c r="A6896" t="s">
        <v>4</v>
      </c>
      <c r="B6896" t="s">
        <v>126</v>
      </c>
      <c r="C6896">
        <v>1959</v>
      </c>
      <c r="D6896">
        <v>0.108721226453781</v>
      </c>
    </row>
    <row r="6897" spans="1:4" x14ac:dyDescent="0.3">
      <c r="A6897" t="s">
        <v>4</v>
      </c>
      <c r="B6897" t="s">
        <v>126</v>
      </c>
      <c r="C6897">
        <v>1960</v>
      </c>
      <c r="D6897">
        <v>0.15883344411850001</v>
      </c>
    </row>
    <row r="6898" spans="1:4" x14ac:dyDescent="0.3">
      <c r="A6898" t="s">
        <v>4</v>
      </c>
      <c r="B6898" t="s">
        <v>126</v>
      </c>
      <c r="C6898">
        <v>1961</v>
      </c>
      <c r="D6898">
        <v>0.15241889655590099</v>
      </c>
    </row>
    <row r="6899" spans="1:4" x14ac:dyDescent="0.3">
      <c r="A6899" t="s">
        <v>4</v>
      </c>
      <c r="B6899" t="s">
        <v>126</v>
      </c>
      <c r="C6899">
        <v>1962</v>
      </c>
      <c r="D6899">
        <v>0.16608098149299599</v>
      </c>
    </row>
    <row r="6900" spans="1:4" x14ac:dyDescent="0.3">
      <c r="A6900" t="s">
        <v>4</v>
      </c>
      <c r="B6900" t="s">
        <v>126</v>
      </c>
      <c r="C6900">
        <v>1963</v>
      </c>
      <c r="D6900">
        <v>0.16405929625034299</v>
      </c>
    </row>
    <row r="6901" spans="1:4" x14ac:dyDescent="0.3">
      <c r="A6901" t="s">
        <v>4</v>
      </c>
      <c r="B6901" t="s">
        <v>126</v>
      </c>
      <c r="C6901">
        <v>1964</v>
      </c>
      <c r="D6901">
        <v>0.15475429594516801</v>
      </c>
    </row>
    <row r="6902" spans="1:4" x14ac:dyDescent="0.3">
      <c r="A6902" t="s">
        <v>4</v>
      </c>
      <c r="B6902" t="s">
        <v>126</v>
      </c>
      <c r="C6902">
        <v>1965</v>
      </c>
      <c r="D6902">
        <v>0.160389184951782</v>
      </c>
    </row>
    <row r="6903" spans="1:4" x14ac:dyDescent="0.3">
      <c r="A6903" t="s">
        <v>4</v>
      </c>
      <c r="B6903" t="s">
        <v>126</v>
      </c>
      <c r="C6903">
        <v>1966</v>
      </c>
      <c r="D6903">
        <v>0.15800097584724401</v>
      </c>
    </row>
    <row r="6904" spans="1:4" x14ac:dyDescent="0.3">
      <c r="A6904" t="s">
        <v>4</v>
      </c>
      <c r="B6904" t="s">
        <v>126</v>
      </c>
      <c r="C6904">
        <v>1967</v>
      </c>
      <c r="D6904">
        <v>0.16229844093322801</v>
      </c>
    </row>
    <row r="6905" spans="1:4" x14ac:dyDescent="0.3">
      <c r="A6905" t="s">
        <v>4</v>
      </c>
      <c r="B6905" t="s">
        <v>126</v>
      </c>
      <c r="C6905">
        <v>1968</v>
      </c>
      <c r="D6905">
        <v>0.16039976477623</v>
      </c>
    </row>
    <row r="6906" spans="1:4" x14ac:dyDescent="0.3">
      <c r="A6906" t="s">
        <v>4</v>
      </c>
      <c r="B6906" t="s">
        <v>126</v>
      </c>
      <c r="C6906">
        <v>1969</v>
      </c>
      <c r="D6906">
        <v>0.14732563495636</v>
      </c>
    </row>
    <row r="6907" spans="1:4" x14ac:dyDescent="0.3">
      <c r="A6907" t="s">
        <v>4</v>
      </c>
      <c r="B6907" t="s">
        <v>126</v>
      </c>
      <c r="C6907">
        <v>1970</v>
      </c>
      <c r="D6907">
        <v>0.18831302225589799</v>
      </c>
    </row>
    <row r="6908" spans="1:4" x14ac:dyDescent="0.3">
      <c r="A6908" t="s">
        <v>4</v>
      </c>
      <c r="B6908" t="s">
        <v>126</v>
      </c>
      <c r="C6908">
        <v>1971</v>
      </c>
      <c r="D6908">
        <v>0.19966925680637401</v>
      </c>
    </row>
    <row r="6909" spans="1:4" x14ac:dyDescent="0.3">
      <c r="A6909" t="s">
        <v>4</v>
      </c>
      <c r="B6909" t="s">
        <v>126</v>
      </c>
      <c r="C6909">
        <v>1972</v>
      </c>
      <c r="D6909">
        <v>0.202407211065292</v>
      </c>
    </row>
    <row r="6910" spans="1:4" x14ac:dyDescent="0.3">
      <c r="A6910" t="s">
        <v>4</v>
      </c>
      <c r="B6910" t="s">
        <v>126</v>
      </c>
      <c r="C6910">
        <v>1973</v>
      </c>
      <c r="D6910">
        <v>0.22930309176444999</v>
      </c>
    </row>
    <row r="6911" spans="1:4" x14ac:dyDescent="0.3">
      <c r="A6911" t="s">
        <v>4</v>
      </c>
      <c r="B6911" t="s">
        <v>126</v>
      </c>
      <c r="C6911">
        <v>1974</v>
      </c>
      <c r="D6911">
        <v>0.28208610415458701</v>
      </c>
    </row>
    <row r="6912" spans="1:4" x14ac:dyDescent="0.3">
      <c r="A6912" t="s">
        <v>4</v>
      </c>
      <c r="B6912" t="s">
        <v>126</v>
      </c>
      <c r="C6912">
        <v>1975</v>
      </c>
      <c r="D6912">
        <v>0.23495672643184701</v>
      </c>
    </row>
    <row r="6913" spans="1:4" x14ac:dyDescent="0.3">
      <c r="A6913" t="s">
        <v>4</v>
      </c>
      <c r="B6913" t="s">
        <v>126</v>
      </c>
      <c r="C6913">
        <v>1976</v>
      </c>
      <c r="D6913">
        <v>0.23299081623554199</v>
      </c>
    </row>
    <row r="6914" spans="1:4" x14ac:dyDescent="0.3">
      <c r="A6914" t="s">
        <v>4</v>
      </c>
      <c r="B6914" t="s">
        <v>126</v>
      </c>
      <c r="C6914">
        <v>1977</v>
      </c>
      <c r="D6914">
        <v>0.26399812102317799</v>
      </c>
    </row>
    <row r="6915" spans="1:4" x14ac:dyDescent="0.3">
      <c r="A6915" t="s">
        <v>4</v>
      </c>
      <c r="B6915" t="s">
        <v>126</v>
      </c>
      <c r="C6915">
        <v>1978</v>
      </c>
      <c r="D6915">
        <v>0.26601037383079501</v>
      </c>
    </row>
    <row r="6916" spans="1:4" x14ac:dyDescent="0.3">
      <c r="A6916" t="s">
        <v>4</v>
      </c>
      <c r="B6916" t="s">
        <v>126</v>
      </c>
      <c r="C6916">
        <v>1979</v>
      </c>
      <c r="D6916">
        <v>0.27638831734657299</v>
      </c>
    </row>
    <row r="6917" spans="1:4" x14ac:dyDescent="0.3">
      <c r="A6917" t="s">
        <v>4</v>
      </c>
      <c r="B6917" t="s">
        <v>126</v>
      </c>
      <c r="C6917">
        <v>1980</v>
      </c>
      <c r="D6917">
        <v>0.30430251359939597</v>
      </c>
    </row>
    <row r="6918" spans="1:4" x14ac:dyDescent="0.3">
      <c r="A6918" t="s">
        <v>4</v>
      </c>
      <c r="B6918" t="s">
        <v>126</v>
      </c>
      <c r="C6918">
        <v>1981</v>
      </c>
      <c r="D6918">
        <v>0.33708566427230802</v>
      </c>
    </row>
    <row r="6919" spans="1:4" x14ac:dyDescent="0.3">
      <c r="A6919" t="s">
        <v>4</v>
      </c>
      <c r="B6919" t="s">
        <v>126</v>
      </c>
      <c r="C6919">
        <v>1982</v>
      </c>
      <c r="D6919">
        <v>0.36584940552711498</v>
      </c>
    </row>
    <row r="6920" spans="1:4" x14ac:dyDescent="0.3">
      <c r="A6920" t="s">
        <v>4</v>
      </c>
      <c r="B6920" t="s">
        <v>126</v>
      </c>
      <c r="C6920">
        <v>1983</v>
      </c>
      <c r="D6920">
        <v>0.366032063961029</v>
      </c>
    </row>
    <row r="6921" spans="1:4" x14ac:dyDescent="0.3">
      <c r="A6921" t="s">
        <v>4</v>
      </c>
      <c r="B6921" t="s">
        <v>126</v>
      </c>
      <c r="C6921">
        <v>1984</v>
      </c>
      <c r="D6921">
        <v>0.35753208398818997</v>
      </c>
    </row>
    <row r="6922" spans="1:4" x14ac:dyDescent="0.3">
      <c r="A6922" t="s">
        <v>4</v>
      </c>
      <c r="B6922" t="s">
        <v>126</v>
      </c>
      <c r="C6922">
        <v>1985</v>
      </c>
      <c r="D6922">
        <v>0.30545583367347701</v>
      </c>
    </row>
    <row r="6923" spans="1:4" x14ac:dyDescent="0.3">
      <c r="A6923" t="s">
        <v>4</v>
      </c>
      <c r="B6923" t="s">
        <v>126</v>
      </c>
      <c r="C6923">
        <v>1986</v>
      </c>
      <c r="D6923">
        <v>0.28824222087860102</v>
      </c>
    </row>
    <row r="6924" spans="1:4" x14ac:dyDescent="0.3">
      <c r="A6924" t="s">
        <v>4</v>
      </c>
      <c r="B6924" t="s">
        <v>126</v>
      </c>
      <c r="C6924">
        <v>1987</v>
      </c>
      <c r="D6924">
        <v>0.26080238819122298</v>
      </c>
    </row>
    <row r="6925" spans="1:4" x14ac:dyDescent="0.3">
      <c r="A6925" t="s">
        <v>4</v>
      </c>
      <c r="B6925" t="s">
        <v>126</v>
      </c>
      <c r="C6925">
        <v>1988</v>
      </c>
      <c r="D6925">
        <v>0.29061180353164701</v>
      </c>
    </row>
    <row r="6926" spans="1:4" x14ac:dyDescent="0.3">
      <c r="A6926" t="s">
        <v>4</v>
      </c>
      <c r="B6926" t="s">
        <v>126</v>
      </c>
      <c r="C6926">
        <v>1989</v>
      </c>
      <c r="D6926">
        <v>0.30308312177658098</v>
      </c>
    </row>
    <row r="6927" spans="1:4" x14ac:dyDescent="0.3">
      <c r="A6927" t="s">
        <v>4</v>
      </c>
      <c r="B6927" t="s">
        <v>126</v>
      </c>
      <c r="C6927">
        <v>1990</v>
      </c>
      <c r="D6927">
        <v>0.31967952847480802</v>
      </c>
    </row>
    <row r="6928" spans="1:4" x14ac:dyDescent="0.3">
      <c r="A6928" t="s">
        <v>4</v>
      </c>
      <c r="B6928" t="s">
        <v>126</v>
      </c>
      <c r="C6928">
        <v>1991</v>
      </c>
      <c r="D6928">
        <v>0.37805294990539601</v>
      </c>
    </row>
    <row r="6929" spans="1:4" x14ac:dyDescent="0.3">
      <c r="A6929" t="s">
        <v>4</v>
      </c>
      <c r="B6929" t="s">
        <v>126</v>
      </c>
      <c r="C6929">
        <v>1992</v>
      </c>
      <c r="D6929">
        <v>0.363643378019333</v>
      </c>
    </row>
    <row r="6930" spans="1:4" x14ac:dyDescent="0.3">
      <c r="A6930" t="s">
        <v>4</v>
      </c>
      <c r="B6930" t="s">
        <v>126</v>
      </c>
      <c r="C6930">
        <v>1993</v>
      </c>
      <c r="D6930">
        <v>0.41814425587654103</v>
      </c>
    </row>
    <row r="6931" spans="1:4" x14ac:dyDescent="0.3">
      <c r="A6931" t="s">
        <v>4</v>
      </c>
      <c r="B6931" t="s">
        <v>126</v>
      </c>
      <c r="C6931">
        <v>1994</v>
      </c>
      <c r="D6931">
        <v>0.43799081444740301</v>
      </c>
    </row>
    <row r="6932" spans="1:4" x14ac:dyDescent="0.3">
      <c r="A6932" t="s">
        <v>4</v>
      </c>
      <c r="B6932" t="s">
        <v>126</v>
      </c>
      <c r="C6932">
        <v>1995</v>
      </c>
      <c r="D6932">
        <v>0.46253359317779502</v>
      </c>
    </row>
    <row r="6933" spans="1:4" x14ac:dyDescent="0.3">
      <c r="A6933" t="s">
        <v>4</v>
      </c>
      <c r="B6933" t="s">
        <v>126</v>
      </c>
      <c r="C6933">
        <v>1996</v>
      </c>
      <c r="D6933">
        <v>0.44437369704246499</v>
      </c>
    </row>
    <row r="6934" spans="1:4" x14ac:dyDescent="0.3">
      <c r="A6934" t="s">
        <v>4</v>
      </c>
      <c r="B6934" t="s">
        <v>126</v>
      </c>
      <c r="C6934">
        <v>1997</v>
      </c>
      <c r="D6934">
        <v>0.46215197443962103</v>
      </c>
    </row>
    <row r="6935" spans="1:4" x14ac:dyDescent="0.3">
      <c r="A6935" t="s">
        <v>4</v>
      </c>
      <c r="B6935" t="s">
        <v>126</v>
      </c>
      <c r="C6935">
        <v>1998</v>
      </c>
      <c r="D6935">
        <v>0.29949736595153797</v>
      </c>
    </row>
    <row r="6936" spans="1:4" x14ac:dyDescent="0.3">
      <c r="A6936" t="s">
        <v>4</v>
      </c>
      <c r="B6936" t="s">
        <v>126</v>
      </c>
      <c r="C6936">
        <v>1999</v>
      </c>
      <c r="D6936">
        <v>0.27662208676338201</v>
      </c>
    </row>
    <row r="6937" spans="1:4" x14ac:dyDescent="0.3">
      <c r="A6937" t="s">
        <v>4</v>
      </c>
      <c r="B6937" t="s">
        <v>126</v>
      </c>
      <c r="C6937">
        <v>2000</v>
      </c>
      <c r="D6937">
        <v>0.31411534547805797</v>
      </c>
    </row>
    <row r="6938" spans="1:4" x14ac:dyDescent="0.3">
      <c r="A6938" t="s">
        <v>4</v>
      </c>
      <c r="B6938" t="s">
        <v>126</v>
      </c>
      <c r="C6938">
        <v>2001</v>
      </c>
      <c r="D6938">
        <v>0.29350802302360501</v>
      </c>
    </row>
    <row r="6939" spans="1:4" x14ac:dyDescent="0.3">
      <c r="A6939" t="s">
        <v>4</v>
      </c>
      <c r="B6939" t="s">
        <v>126</v>
      </c>
      <c r="C6939">
        <v>2002</v>
      </c>
      <c r="D6939">
        <v>0.301802098751068</v>
      </c>
    </row>
    <row r="6940" spans="1:4" x14ac:dyDescent="0.3">
      <c r="A6940" t="s">
        <v>4</v>
      </c>
      <c r="B6940" t="s">
        <v>126</v>
      </c>
      <c r="C6940">
        <v>2003</v>
      </c>
      <c r="D6940">
        <v>0.278773844242096</v>
      </c>
    </row>
    <row r="6941" spans="1:4" x14ac:dyDescent="0.3">
      <c r="A6941" t="s">
        <v>4</v>
      </c>
      <c r="B6941" t="s">
        <v>126</v>
      </c>
      <c r="C6941">
        <v>2004</v>
      </c>
      <c r="D6941">
        <v>0.26906394958496099</v>
      </c>
    </row>
    <row r="6942" spans="1:4" x14ac:dyDescent="0.3">
      <c r="A6942" t="s">
        <v>4</v>
      </c>
      <c r="B6942" t="s">
        <v>126</v>
      </c>
      <c r="C6942">
        <v>2005</v>
      </c>
      <c r="D6942">
        <v>0.23802557587623599</v>
      </c>
    </row>
    <row r="6943" spans="1:4" x14ac:dyDescent="0.3">
      <c r="A6943" t="s">
        <v>4</v>
      </c>
      <c r="B6943" t="s">
        <v>126</v>
      </c>
      <c r="C6943">
        <v>2006</v>
      </c>
      <c r="D6943">
        <v>0.248028874397278</v>
      </c>
    </row>
    <row r="6944" spans="1:4" x14ac:dyDescent="0.3">
      <c r="A6944" t="s">
        <v>4</v>
      </c>
      <c r="B6944" t="s">
        <v>126</v>
      </c>
      <c r="C6944">
        <v>2007</v>
      </c>
      <c r="D6944">
        <v>0.245681136846542</v>
      </c>
    </row>
    <row r="6945" spans="1:4" x14ac:dyDescent="0.3">
      <c r="A6945" t="s">
        <v>4</v>
      </c>
      <c r="B6945" t="s">
        <v>126</v>
      </c>
      <c r="C6945">
        <v>2008</v>
      </c>
      <c r="D6945">
        <v>0.23323044180870101</v>
      </c>
    </row>
    <row r="6946" spans="1:4" x14ac:dyDescent="0.3">
      <c r="A6946" t="s">
        <v>4</v>
      </c>
      <c r="B6946" t="s">
        <v>126</v>
      </c>
      <c r="C6946">
        <v>2009</v>
      </c>
      <c r="D6946">
        <v>0.22237500548362699</v>
      </c>
    </row>
    <row r="6947" spans="1:4" x14ac:dyDescent="0.3">
      <c r="A6947" t="s">
        <v>4</v>
      </c>
      <c r="B6947" t="s">
        <v>126</v>
      </c>
      <c r="C6947">
        <v>2010</v>
      </c>
      <c r="D6947">
        <v>0.26148271560668901</v>
      </c>
    </row>
    <row r="6948" spans="1:4" x14ac:dyDescent="0.3">
      <c r="A6948" t="s">
        <v>4</v>
      </c>
      <c r="B6948" t="s">
        <v>126</v>
      </c>
      <c r="C6948">
        <v>2011</v>
      </c>
      <c r="D6948">
        <v>0.246962040662766</v>
      </c>
    </row>
    <row r="6949" spans="1:4" x14ac:dyDescent="0.3">
      <c r="A6949" t="s">
        <v>4</v>
      </c>
      <c r="B6949" t="s">
        <v>126</v>
      </c>
      <c r="C6949">
        <v>2012</v>
      </c>
      <c r="D6949">
        <v>0.26093104481697099</v>
      </c>
    </row>
    <row r="6950" spans="1:4" x14ac:dyDescent="0.3">
      <c r="A6950" t="s">
        <v>4</v>
      </c>
      <c r="B6950" t="s">
        <v>126</v>
      </c>
      <c r="C6950">
        <v>2013</v>
      </c>
      <c r="D6950">
        <v>0.25344172120094299</v>
      </c>
    </row>
    <row r="6951" spans="1:4" x14ac:dyDescent="0.3">
      <c r="A6951" t="s">
        <v>4</v>
      </c>
      <c r="B6951" t="s">
        <v>126</v>
      </c>
      <c r="C6951">
        <v>2014</v>
      </c>
      <c r="D6951">
        <v>0.25530219078063998</v>
      </c>
    </row>
    <row r="6952" spans="1:4" x14ac:dyDescent="0.3">
      <c r="A6952" t="s">
        <v>4</v>
      </c>
      <c r="B6952" t="s">
        <v>126</v>
      </c>
      <c r="C6952">
        <v>2015</v>
      </c>
      <c r="D6952">
        <v>0.26301297545433</v>
      </c>
    </row>
    <row r="6953" spans="1:4" x14ac:dyDescent="0.3">
      <c r="A6953" t="s">
        <v>4</v>
      </c>
      <c r="B6953" t="s">
        <v>126</v>
      </c>
      <c r="C6953">
        <v>2016</v>
      </c>
      <c r="D6953">
        <v>0.26700708270072898</v>
      </c>
    </row>
    <row r="6954" spans="1:4" x14ac:dyDescent="0.3">
      <c r="A6954" t="s">
        <v>4</v>
      </c>
      <c r="B6954" t="s">
        <v>126</v>
      </c>
      <c r="C6954">
        <v>2017</v>
      </c>
      <c r="D6954">
        <v>0.27527868747711198</v>
      </c>
    </row>
    <row r="6955" spans="1:4" x14ac:dyDescent="0.3">
      <c r="A6955" t="s">
        <v>4</v>
      </c>
      <c r="B6955" t="s">
        <v>126</v>
      </c>
      <c r="C6955">
        <v>2018</v>
      </c>
      <c r="D6955">
        <v>0.25703409314155601</v>
      </c>
    </row>
    <row r="6956" spans="1:4" x14ac:dyDescent="0.3">
      <c r="A6956" t="s">
        <v>4</v>
      </c>
      <c r="B6956" t="s">
        <v>126</v>
      </c>
      <c r="C6956">
        <v>2019</v>
      </c>
      <c r="D6956">
        <v>0.234556093811989</v>
      </c>
    </row>
    <row r="6957" spans="1:4" x14ac:dyDescent="0.3">
      <c r="A6957" t="s">
        <v>4</v>
      </c>
      <c r="B6957" t="s">
        <v>127</v>
      </c>
      <c r="C6957">
        <v>1960</v>
      </c>
      <c r="D6957">
        <v>0.180625140666962</v>
      </c>
    </row>
    <row r="6958" spans="1:4" x14ac:dyDescent="0.3">
      <c r="A6958" t="s">
        <v>4</v>
      </c>
      <c r="B6958" t="s">
        <v>127</v>
      </c>
      <c r="C6958">
        <v>1961</v>
      </c>
      <c r="D6958">
        <v>0.17598566412925701</v>
      </c>
    </row>
    <row r="6959" spans="1:4" x14ac:dyDescent="0.3">
      <c r="A6959" t="s">
        <v>4</v>
      </c>
      <c r="B6959" t="s">
        <v>127</v>
      </c>
      <c r="C6959">
        <v>1962</v>
      </c>
      <c r="D6959">
        <v>0.16082090139388999</v>
      </c>
    </row>
    <row r="6960" spans="1:4" x14ac:dyDescent="0.3">
      <c r="A6960" t="s">
        <v>4</v>
      </c>
      <c r="B6960" t="s">
        <v>127</v>
      </c>
      <c r="C6960">
        <v>1963</v>
      </c>
      <c r="D6960">
        <v>0.16311800479888899</v>
      </c>
    </row>
    <row r="6961" spans="1:4" x14ac:dyDescent="0.3">
      <c r="A6961" t="s">
        <v>4</v>
      </c>
      <c r="B6961" t="s">
        <v>127</v>
      </c>
      <c r="C6961">
        <v>1964</v>
      </c>
      <c r="D6961">
        <v>0.15493188798427601</v>
      </c>
    </row>
    <row r="6962" spans="1:4" x14ac:dyDescent="0.3">
      <c r="A6962" t="s">
        <v>4</v>
      </c>
      <c r="B6962" t="s">
        <v>127</v>
      </c>
      <c r="C6962">
        <v>1965</v>
      </c>
      <c r="D6962">
        <v>0.17246642708778401</v>
      </c>
    </row>
    <row r="6963" spans="1:4" x14ac:dyDescent="0.3">
      <c r="A6963" t="s">
        <v>4</v>
      </c>
      <c r="B6963" t="s">
        <v>127</v>
      </c>
      <c r="C6963">
        <v>1966</v>
      </c>
      <c r="D6963">
        <v>0.196879893541336</v>
      </c>
    </row>
    <row r="6964" spans="1:4" x14ac:dyDescent="0.3">
      <c r="A6964" t="s">
        <v>4</v>
      </c>
      <c r="B6964" t="s">
        <v>127</v>
      </c>
      <c r="C6964">
        <v>1967</v>
      </c>
      <c r="D6964">
        <v>0.20868721604347201</v>
      </c>
    </row>
    <row r="6965" spans="1:4" x14ac:dyDescent="0.3">
      <c r="A6965" t="s">
        <v>4</v>
      </c>
      <c r="B6965" t="s">
        <v>127</v>
      </c>
      <c r="C6965">
        <v>1968</v>
      </c>
      <c r="D6965">
        <v>0.219586372375488</v>
      </c>
    </row>
    <row r="6966" spans="1:4" x14ac:dyDescent="0.3">
      <c r="A6966" t="s">
        <v>4</v>
      </c>
      <c r="B6966" t="s">
        <v>127</v>
      </c>
      <c r="C6966">
        <v>1969</v>
      </c>
      <c r="D6966">
        <v>0.22330868244171101</v>
      </c>
    </row>
    <row r="6967" spans="1:4" x14ac:dyDescent="0.3">
      <c r="A6967" t="s">
        <v>4</v>
      </c>
      <c r="B6967" t="s">
        <v>127</v>
      </c>
      <c r="C6967">
        <v>1970</v>
      </c>
      <c r="D6967">
        <v>0.25680464506149298</v>
      </c>
    </row>
    <row r="6968" spans="1:4" x14ac:dyDescent="0.3">
      <c r="A6968" t="s">
        <v>4</v>
      </c>
      <c r="B6968" t="s">
        <v>127</v>
      </c>
      <c r="C6968">
        <v>1971</v>
      </c>
      <c r="D6968">
        <v>0.26032552123069802</v>
      </c>
    </row>
    <row r="6969" spans="1:4" x14ac:dyDescent="0.3">
      <c r="A6969" t="s">
        <v>4</v>
      </c>
      <c r="B6969" t="s">
        <v>127</v>
      </c>
      <c r="C6969">
        <v>1972</v>
      </c>
      <c r="D6969">
        <v>0.26117673516273499</v>
      </c>
    </row>
    <row r="6970" spans="1:4" x14ac:dyDescent="0.3">
      <c r="A6970" t="s">
        <v>4</v>
      </c>
      <c r="B6970" t="s">
        <v>127</v>
      </c>
      <c r="C6970">
        <v>1973</v>
      </c>
      <c r="D6970">
        <v>0.263781428337097</v>
      </c>
    </row>
    <row r="6971" spans="1:4" x14ac:dyDescent="0.3">
      <c r="A6971" t="s">
        <v>4</v>
      </c>
      <c r="B6971" t="s">
        <v>127</v>
      </c>
      <c r="C6971">
        <v>1974</v>
      </c>
      <c r="D6971">
        <v>0.28128159046173101</v>
      </c>
    </row>
    <row r="6972" spans="1:4" x14ac:dyDescent="0.3">
      <c r="A6972" t="s">
        <v>4</v>
      </c>
      <c r="B6972" t="s">
        <v>127</v>
      </c>
      <c r="C6972">
        <v>1975</v>
      </c>
      <c r="D6972">
        <v>0.28990548849105802</v>
      </c>
    </row>
    <row r="6973" spans="1:4" x14ac:dyDescent="0.3">
      <c r="A6973" t="s">
        <v>4</v>
      </c>
      <c r="B6973" t="s">
        <v>127</v>
      </c>
      <c r="C6973">
        <v>1976</v>
      </c>
      <c r="D6973">
        <v>0.28116154670715299</v>
      </c>
    </row>
    <row r="6974" spans="1:4" x14ac:dyDescent="0.3">
      <c r="A6974" t="s">
        <v>4</v>
      </c>
      <c r="B6974" t="s">
        <v>127</v>
      </c>
      <c r="C6974">
        <v>1977</v>
      </c>
      <c r="D6974">
        <v>0.28556570410728499</v>
      </c>
    </row>
    <row r="6975" spans="1:4" x14ac:dyDescent="0.3">
      <c r="A6975" t="s">
        <v>4</v>
      </c>
      <c r="B6975" t="s">
        <v>127</v>
      </c>
      <c r="C6975">
        <v>1978</v>
      </c>
      <c r="D6975">
        <v>0.28277888894081099</v>
      </c>
    </row>
    <row r="6976" spans="1:4" x14ac:dyDescent="0.3">
      <c r="A6976" t="s">
        <v>4</v>
      </c>
      <c r="B6976" t="s">
        <v>127</v>
      </c>
      <c r="C6976">
        <v>1979</v>
      </c>
      <c r="D6976">
        <v>0.269153922796249</v>
      </c>
    </row>
    <row r="6977" spans="1:4" x14ac:dyDescent="0.3">
      <c r="A6977" t="s">
        <v>4</v>
      </c>
      <c r="B6977" t="s">
        <v>127</v>
      </c>
      <c r="C6977">
        <v>1980</v>
      </c>
      <c r="D6977">
        <v>0.31825986504554699</v>
      </c>
    </row>
    <row r="6978" spans="1:4" x14ac:dyDescent="0.3">
      <c r="A6978" t="s">
        <v>4</v>
      </c>
      <c r="B6978" t="s">
        <v>127</v>
      </c>
      <c r="C6978">
        <v>1981</v>
      </c>
      <c r="D6978">
        <v>0.28314021229744002</v>
      </c>
    </row>
    <row r="6979" spans="1:4" x14ac:dyDescent="0.3">
      <c r="A6979" t="s">
        <v>4</v>
      </c>
      <c r="B6979" t="s">
        <v>127</v>
      </c>
      <c r="C6979">
        <v>1982</v>
      </c>
      <c r="D6979">
        <v>0.22775878012180301</v>
      </c>
    </row>
    <row r="6980" spans="1:4" x14ac:dyDescent="0.3">
      <c r="A6980" t="s">
        <v>4</v>
      </c>
      <c r="B6980" t="s">
        <v>127</v>
      </c>
      <c r="C6980">
        <v>1983</v>
      </c>
      <c r="D6980">
        <v>0.176467821002007</v>
      </c>
    </row>
    <row r="6981" spans="1:4" x14ac:dyDescent="0.3">
      <c r="A6981" t="s">
        <v>4</v>
      </c>
      <c r="B6981" t="s">
        <v>127</v>
      </c>
      <c r="C6981">
        <v>1984</v>
      </c>
      <c r="D6981">
        <v>0.14484573900699599</v>
      </c>
    </row>
    <row r="6982" spans="1:4" x14ac:dyDescent="0.3">
      <c r="A6982" t="s">
        <v>4</v>
      </c>
      <c r="B6982" t="s">
        <v>127</v>
      </c>
      <c r="C6982">
        <v>1985</v>
      </c>
      <c r="D6982">
        <v>0.13747638463973999</v>
      </c>
    </row>
    <row r="6983" spans="1:4" x14ac:dyDescent="0.3">
      <c r="A6983" t="s">
        <v>4</v>
      </c>
      <c r="B6983" t="s">
        <v>127</v>
      </c>
      <c r="C6983">
        <v>1986</v>
      </c>
      <c r="D6983">
        <v>0.120614379644394</v>
      </c>
    </row>
    <row r="6984" spans="1:4" x14ac:dyDescent="0.3">
      <c r="A6984" t="s">
        <v>4</v>
      </c>
      <c r="B6984" t="s">
        <v>127</v>
      </c>
      <c r="C6984">
        <v>1987</v>
      </c>
      <c r="D6984">
        <v>0.12588241696357699</v>
      </c>
    </row>
    <row r="6985" spans="1:4" x14ac:dyDescent="0.3">
      <c r="A6985" t="s">
        <v>4</v>
      </c>
      <c r="B6985" t="s">
        <v>127</v>
      </c>
      <c r="C6985">
        <v>1988</v>
      </c>
      <c r="D6985">
        <v>0.14191325008869199</v>
      </c>
    </row>
    <row r="6986" spans="1:4" x14ac:dyDescent="0.3">
      <c r="A6986" t="s">
        <v>4</v>
      </c>
      <c r="B6986" t="s">
        <v>127</v>
      </c>
      <c r="C6986">
        <v>1989</v>
      </c>
      <c r="D6986">
        <v>0.144056931138039</v>
      </c>
    </row>
    <row r="6987" spans="1:4" x14ac:dyDescent="0.3">
      <c r="A6987" t="s">
        <v>4</v>
      </c>
      <c r="B6987" t="s">
        <v>127</v>
      </c>
      <c r="C6987">
        <v>1990</v>
      </c>
      <c r="D6987">
        <v>0.19224153459072099</v>
      </c>
    </row>
    <row r="6988" spans="1:4" x14ac:dyDescent="0.3">
      <c r="A6988" t="s">
        <v>4</v>
      </c>
      <c r="B6988" t="s">
        <v>127</v>
      </c>
      <c r="C6988">
        <v>1991</v>
      </c>
      <c r="D6988">
        <v>0.12838274240493799</v>
      </c>
    </row>
    <row r="6989" spans="1:4" x14ac:dyDescent="0.3">
      <c r="A6989" t="s">
        <v>4</v>
      </c>
      <c r="B6989" t="s">
        <v>127</v>
      </c>
      <c r="C6989">
        <v>1992</v>
      </c>
      <c r="D6989">
        <v>0.16948886215686801</v>
      </c>
    </row>
    <row r="6990" spans="1:4" x14ac:dyDescent="0.3">
      <c r="A6990" t="s">
        <v>4</v>
      </c>
      <c r="B6990" t="s">
        <v>127</v>
      </c>
      <c r="C6990">
        <v>1993</v>
      </c>
      <c r="D6990">
        <v>0.168910548090935</v>
      </c>
    </row>
    <row r="6991" spans="1:4" x14ac:dyDescent="0.3">
      <c r="A6991" t="s">
        <v>4</v>
      </c>
      <c r="B6991" t="s">
        <v>127</v>
      </c>
      <c r="C6991">
        <v>1994</v>
      </c>
      <c r="D6991">
        <v>0.178309932351112</v>
      </c>
    </row>
    <row r="6992" spans="1:4" x14ac:dyDescent="0.3">
      <c r="A6992" t="s">
        <v>4</v>
      </c>
      <c r="B6992" t="s">
        <v>127</v>
      </c>
      <c r="C6992">
        <v>1995</v>
      </c>
      <c r="D6992">
        <v>0.18782274425029799</v>
      </c>
    </row>
    <row r="6993" spans="1:4" x14ac:dyDescent="0.3">
      <c r="A6993" t="s">
        <v>4</v>
      </c>
      <c r="B6993" t="s">
        <v>127</v>
      </c>
      <c r="C6993">
        <v>1996</v>
      </c>
      <c r="D6993">
        <v>0.20362348854541801</v>
      </c>
    </row>
    <row r="6994" spans="1:4" x14ac:dyDescent="0.3">
      <c r="A6994" t="s">
        <v>4</v>
      </c>
      <c r="B6994" t="s">
        <v>127</v>
      </c>
      <c r="C6994">
        <v>1997</v>
      </c>
      <c r="D6994">
        <v>0.17182409763336201</v>
      </c>
    </row>
    <row r="6995" spans="1:4" x14ac:dyDescent="0.3">
      <c r="A6995" t="s">
        <v>4</v>
      </c>
      <c r="B6995" t="s">
        <v>127</v>
      </c>
      <c r="C6995">
        <v>1998</v>
      </c>
      <c r="D6995">
        <v>0.20503945648670199</v>
      </c>
    </row>
    <row r="6996" spans="1:4" x14ac:dyDescent="0.3">
      <c r="A6996" t="s">
        <v>4</v>
      </c>
      <c r="B6996" t="s">
        <v>127</v>
      </c>
      <c r="C6996">
        <v>1999</v>
      </c>
      <c r="D6996">
        <v>0.20304374396801</v>
      </c>
    </row>
    <row r="6997" spans="1:4" x14ac:dyDescent="0.3">
      <c r="A6997" t="s">
        <v>4</v>
      </c>
      <c r="B6997" t="s">
        <v>127</v>
      </c>
      <c r="C6997">
        <v>2000</v>
      </c>
      <c r="D6997">
        <v>0.18396715819835699</v>
      </c>
    </row>
    <row r="6998" spans="1:4" x14ac:dyDescent="0.3">
      <c r="A6998" t="s">
        <v>4</v>
      </c>
      <c r="B6998" t="s">
        <v>127</v>
      </c>
      <c r="C6998">
        <v>2001</v>
      </c>
      <c r="D6998">
        <v>0.24395987391471899</v>
      </c>
    </row>
    <row r="6999" spans="1:4" x14ac:dyDescent="0.3">
      <c r="A6999" t="s">
        <v>4</v>
      </c>
      <c r="B6999" t="s">
        <v>127</v>
      </c>
      <c r="C6999">
        <v>2002</v>
      </c>
      <c r="D6999">
        <v>0.229399219155312</v>
      </c>
    </row>
    <row r="7000" spans="1:4" x14ac:dyDescent="0.3">
      <c r="A7000" t="s">
        <v>4</v>
      </c>
      <c r="B7000" t="s">
        <v>127</v>
      </c>
      <c r="C7000">
        <v>2003</v>
      </c>
      <c r="D7000">
        <v>0.219195291399956</v>
      </c>
    </row>
    <row r="7001" spans="1:4" x14ac:dyDescent="0.3">
      <c r="A7001" t="s">
        <v>4</v>
      </c>
      <c r="B7001" t="s">
        <v>127</v>
      </c>
      <c r="C7001">
        <v>2004</v>
      </c>
      <c r="D7001">
        <v>0.21221125125884999</v>
      </c>
    </row>
    <row r="7002" spans="1:4" x14ac:dyDescent="0.3">
      <c r="A7002" t="s">
        <v>4</v>
      </c>
      <c r="B7002" t="s">
        <v>127</v>
      </c>
      <c r="C7002">
        <v>2005</v>
      </c>
      <c r="D7002">
        <v>0.20582886040210699</v>
      </c>
    </row>
    <row r="7003" spans="1:4" x14ac:dyDescent="0.3">
      <c r="A7003" t="s">
        <v>4</v>
      </c>
      <c r="B7003" t="s">
        <v>127</v>
      </c>
      <c r="C7003">
        <v>2006</v>
      </c>
      <c r="D7003">
        <v>0.24088895320892301</v>
      </c>
    </row>
    <row r="7004" spans="1:4" x14ac:dyDescent="0.3">
      <c r="A7004" t="s">
        <v>4</v>
      </c>
      <c r="B7004" t="s">
        <v>127</v>
      </c>
      <c r="C7004">
        <v>2007</v>
      </c>
      <c r="D7004">
        <v>0.26233589649200401</v>
      </c>
    </row>
    <row r="7005" spans="1:4" x14ac:dyDescent="0.3">
      <c r="A7005" t="s">
        <v>4</v>
      </c>
      <c r="B7005" t="s">
        <v>127</v>
      </c>
      <c r="C7005">
        <v>2008</v>
      </c>
      <c r="D7005">
        <v>0.30534297227859503</v>
      </c>
    </row>
    <row r="7006" spans="1:4" x14ac:dyDescent="0.3">
      <c r="A7006" t="s">
        <v>4</v>
      </c>
      <c r="B7006" t="s">
        <v>127</v>
      </c>
      <c r="C7006">
        <v>2009</v>
      </c>
      <c r="D7006">
        <v>0.31042206287384</v>
      </c>
    </row>
    <row r="7007" spans="1:4" x14ac:dyDescent="0.3">
      <c r="A7007" t="s">
        <v>4</v>
      </c>
      <c r="B7007" t="s">
        <v>127</v>
      </c>
      <c r="C7007">
        <v>2010</v>
      </c>
      <c r="D7007">
        <v>0.30340182781219499</v>
      </c>
    </row>
    <row r="7008" spans="1:4" x14ac:dyDescent="0.3">
      <c r="A7008" t="s">
        <v>4</v>
      </c>
      <c r="B7008" t="s">
        <v>127</v>
      </c>
      <c r="C7008">
        <v>2011</v>
      </c>
      <c r="D7008">
        <v>0.27307027578353898</v>
      </c>
    </row>
    <row r="7009" spans="1:4" x14ac:dyDescent="0.3">
      <c r="A7009" t="s">
        <v>4</v>
      </c>
      <c r="B7009" t="s">
        <v>127</v>
      </c>
      <c r="C7009">
        <v>2012</v>
      </c>
      <c r="D7009">
        <v>0.310628831386566</v>
      </c>
    </row>
    <row r="7010" spans="1:4" x14ac:dyDescent="0.3">
      <c r="A7010" t="s">
        <v>4</v>
      </c>
      <c r="B7010" t="s">
        <v>127</v>
      </c>
      <c r="C7010">
        <v>2013</v>
      </c>
      <c r="D7010">
        <v>0.32076179981231701</v>
      </c>
    </row>
    <row r="7011" spans="1:4" x14ac:dyDescent="0.3">
      <c r="A7011" t="s">
        <v>4</v>
      </c>
      <c r="B7011" t="s">
        <v>127</v>
      </c>
      <c r="C7011">
        <v>2014</v>
      </c>
      <c r="D7011">
        <v>0.33959615230560303</v>
      </c>
    </row>
    <row r="7012" spans="1:4" x14ac:dyDescent="0.3">
      <c r="A7012" t="s">
        <v>4</v>
      </c>
      <c r="B7012" t="s">
        <v>127</v>
      </c>
      <c r="C7012">
        <v>2015</v>
      </c>
      <c r="D7012">
        <v>0.28506487607955899</v>
      </c>
    </row>
    <row r="7013" spans="1:4" x14ac:dyDescent="0.3">
      <c r="A7013" t="s">
        <v>4</v>
      </c>
      <c r="B7013" t="s">
        <v>127</v>
      </c>
      <c r="C7013">
        <v>2016</v>
      </c>
      <c r="D7013">
        <v>0.19518998265266399</v>
      </c>
    </row>
    <row r="7014" spans="1:4" x14ac:dyDescent="0.3">
      <c r="A7014" t="s">
        <v>4</v>
      </c>
      <c r="B7014" t="s">
        <v>127</v>
      </c>
      <c r="C7014">
        <v>2017</v>
      </c>
      <c r="D7014">
        <v>0.15681263804435699</v>
      </c>
    </row>
    <row r="7015" spans="1:4" x14ac:dyDescent="0.3">
      <c r="A7015" t="s">
        <v>4</v>
      </c>
      <c r="B7015" t="s">
        <v>127</v>
      </c>
      <c r="C7015">
        <v>2018</v>
      </c>
      <c r="D7015">
        <v>0.14291250705719</v>
      </c>
    </row>
    <row r="7016" spans="1:4" x14ac:dyDescent="0.3">
      <c r="A7016" t="s">
        <v>4</v>
      </c>
      <c r="B7016" t="s">
        <v>127</v>
      </c>
      <c r="C7016">
        <v>2019</v>
      </c>
      <c r="D7016">
        <v>0.129155233502388</v>
      </c>
    </row>
    <row r="7017" spans="1:4" x14ac:dyDescent="0.3">
      <c r="A7017" t="s">
        <v>4</v>
      </c>
      <c r="B7017" t="s">
        <v>128</v>
      </c>
      <c r="C7017">
        <v>1960</v>
      </c>
      <c r="D7017">
        <v>0.101053141057491</v>
      </c>
    </row>
    <row r="7018" spans="1:4" x14ac:dyDescent="0.3">
      <c r="A7018" t="s">
        <v>4</v>
      </c>
      <c r="B7018" t="s">
        <v>128</v>
      </c>
      <c r="C7018">
        <v>1961</v>
      </c>
      <c r="D7018">
        <v>9.6738673746585804E-2</v>
      </c>
    </row>
    <row r="7019" spans="1:4" x14ac:dyDescent="0.3">
      <c r="A7019" t="s">
        <v>4</v>
      </c>
      <c r="B7019" t="s">
        <v>128</v>
      </c>
      <c r="C7019">
        <v>1962</v>
      </c>
      <c r="D7019">
        <v>0.133175179362297</v>
      </c>
    </row>
    <row r="7020" spans="1:4" x14ac:dyDescent="0.3">
      <c r="A7020" t="s">
        <v>4</v>
      </c>
      <c r="B7020" t="s">
        <v>128</v>
      </c>
      <c r="C7020">
        <v>1963</v>
      </c>
      <c r="D7020">
        <v>0.173121348023415</v>
      </c>
    </row>
    <row r="7021" spans="1:4" x14ac:dyDescent="0.3">
      <c r="A7021" t="s">
        <v>4</v>
      </c>
      <c r="B7021" t="s">
        <v>128</v>
      </c>
      <c r="C7021">
        <v>1964</v>
      </c>
      <c r="D7021">
        <v>0.15089742839336401</v>
      </c>
    </row>
    <row r="7022" spans="1:4" x14ac:dyDescent="0.3">
      <c r="A7022" t="s">
        <v>4</v>
      </c>
      <c r="B7022" t="s">
        <v>128</v>
      </c>
      <c r="C7022">
        <v>1965</v>
      </c>
      <c r="D7022">
        <v>0.11921502649784101</v>
      </c>
    </row>
    <row r="7023" spans="1:4" x14ac:dyDescent="0.3">
      <c r="A7023" t="s">
        <v>4</v>
      </c>
      <c r="B7023" t="s">
        <v>128</v>
      </c>
      <c r="C7023">
        <v>1966</v>
      </c>
      <c r="D7023">
        <v>0.114979580044746</v>
      </c>
    </row>
    <row r="7024" spans="1:4" x14ac:dyDescent="0.3">
      <c r="A7024" t="s">
        <v>4</v>
      </c>
      <c r="B7024" t="s">
        <v>128</v>
      </c>
      <c r="C7024">
        <v>1967</v>
      </c>
      <c r="D7024">
        <v>0.12230218201875701</v>
      </c>
    </row>
    <row r="7025" spans="1:4" x14ac:dyDescent="0.3">
      <c r="A7025" t="s">
        <v>4</v>
      </c>
      <c r="B7025" t="s">
        <v>128</v>
      </c>
      <c r="C7025">
        <v>1968</v>
      </c>
      <c r="D7025">
        <v>0.12751591205596899</v>
      </c>
    </row>
    <row r="7026" spans="1:4" x14ac:dyDescent="0.3">
      <c r="A7026" t="s">
        <v>4</v>
      </c>
      <c r="B7026" t="s">
        <v>128</v>
      </c>
      <c r="C7026">
        <v>1969</v>
      </c>
      <c r="D7026">
        <v>8.69291126728058E-2</v>
      </c>
    </row>
    <row r="7027" spans="1:4" x14ac:dyDescent="0.3">
      <c r="A7027" t="s">
        <v>4</v>
      </c>
      <c r="B7027" t="s">
        <v>128</v>
      </c>
      <c r="C7027">
        <v>1970</v>
      </c>
      <c r="D7027">
        <v>0.14018552005290999</v>
      </c>
    </row>
    <row r="7028" spans="1:4" x14ac:dyDescent="0.3">
      <c r="A7028" t="s">
        <v>4</v>
      </c>
      <c r="B7028" t="s">
        <v>128</v>
      </c>
      <c r="C7028">
        <v>1971</v>
      </c>
      <c r="D7028">
        <v>0.104473106563091</v>
      </c>
    </row>
    <row r="7029" spans="1:4" x14ac:dyDescent="0.3">
      <c r="A7029" t="s">
        <v>4</v>
      </c>
      <c r="B7029" t="s">
        <v>128</v>
      </c>
      <c r="C7029">
        <v>1972</v>
      </c>
      <c r="D7029">
        <v>0.14678667485714</v>
      </c>
    </row>
    <row r="7030" spans="1:4" x14ac:dyDescent="0.3">
      <c r="A7030" t="s">
        <v>4</v>
      </c>
      <c r="B7030" t="s">
        <v>128</v>
      </c>
      <c r="C7030">
        <v>1973</v>
      </c>
      <c r="D7030">
        <v>0.25188314914703402</v>
      </c>
    </row>
    <row r="7031" spans="1:4" x14ac:dyDescent="0.3">
      <c r="A7031" t="s">
        <v>4</v>
      </c>
      <c r="B7031" t="s">
        <v>128</v>
      </c>
      <c r="C7031">
        <v>1974</v>
      </c>
      <c r="D7031">
        <v>0.22381117939949</v>
      </c>
    </row>
    <row r="7032" spans="1:4" x14ac:dyDescent="0.3">
      <c r="A7032" t="s">
        <v>4</v>
      </c>
      <c r="B7032" t="s">
        <v>128</v>
      </c>
      <c r="C7032">
        <v>1975</v>
      </c>
      <c r="D7032">
        <v>0.20652662217616999</v>
      </c>
    </row>
    <row r="7033" spans="1:4" x14ac:dyDescent="0.3">
      <c r="A7033" t="s">
        <v>4</v>
      </c>
      <c r="B7033" t="s">
        <v>128</v>
      </c>
      <c r="C7033">
        <v>1976</v>
      </c>
      <c r="D7033">
        <v>0.193285867571831</v>
      </c>
    </row>
    <row r="7034" spans="1:4" x14ac:dyDescent="0.3">
      <c r="A7034" t="s">
        <v>4</v>
      </c>
      <c r="B7034" t="s">
        <v>128</v>
      </c>
      <c r="C7034">
        <v>1977</v>
      </c>
      <c r="D7034">
        <v>0.19179795682430301</v>
      </c>
    </row>
    <row r="7035" spans="1:4" x14ac:dyDescent="0.3">
      <c r="A7035" t="s">
        <v>4</v>
      </c>
      <c r="B7035" t="s">
        <v>128</v>
      </c>
      <c r="C7035">
        <v>1978</v>
      </c>
      <c r="D7035">
        <v>0.228061392903328</v>
      </c>
    </row>
    <row r="7036" spans="1:4" x14ac:dyDescent="0.3">
      <c r="A7036" t="s">
        <v>4</v>
      </c>
      <c r="B7036" t="s">
        <v>128</v>
      </c>
      <c r="C7036">
        <v>1979</v>
      </c>
      <c r="D7036">
        <v>0.24188569188118</v>
      </c>
    </row>
    <row r="7037" spans="1:4" x14ac:dyDescent="0.3">
      <c r="A7037" t="s">
        <v>4</v>
      </c>
      <c r="B7037" t="s">
        <v>128</v>
      </c>
      <c r="C7037">
        <v>1980</v>
      </c>
      <c r="D7037">
        <v>0.30569222569465598</v>
      </c>
    </row>
    <row r="7038" spans="1:4" x14ac:dyDescent="0.3">
      <c r="A7038" t="s">
        <v>4</v>
      </c>
      <c r="B7038" t="s">
        <v>128</v>
      </c>
      <c r="C7038">
        <v>1981</v>
      </c>
      <c r="D7038">
        <v>0.223710596561432</v>
      </c>
    </row>
    <row r="7039" spans="1:4" x14ac:dyDescent="0.3">
      <c r="A7039" t="s">
        <v>4</v>
      </c>
      <c r="B7039" t="s">
        <v>128</v>
      </c>
      <c r="C7039">
        <v>1982</v>
      </c>
      <c r="D7039">
        <v>0.21650601923465701</v>
      </c>
    </row>
    <row r="7040" spans="1:4" x14ac:dyDescent="0.3">
      <c r="A7040" t="s">
        <v>4</v>
      </c>
      <c r="B7040" t="s">
        <v>128</v>
      </c>
      <c r="C7040">
        <v>1983</v>
      </c>
      <c r="D7040">
        <v>0.13477899134159099</v>
      </c>
    </row>
    <row r="7041" spans="1:4" x14ac:dyDescent="0.3">
      <c r="A7041" t="s">
        <v>4</v>
      </c>
      <c r="B7041" t="s">
        <v>128</v>
      </c>
      <c r="C7041">
        <v>1984</v>
      </c>
      <c r="D7041">
        <v>4.5135002583265298E-2</v>
      </c>
    </row>
    <row r="7042" spans="1:4" x14ac:dyDescent="0.3">
      <c r="A7042" t="s">
        <v>4</v>
      </c>
      <c r="B7042" t="s">
        <v>128</v>
      </c>
      <c r="C7042">
        <v>1985</v>
      </c>
      <c r="D7042">
        <v>0.13834173977375</v>
      </c>
    </row>
    <row r="7043" spans="1:4" x14ac:dyDescent="0.3">
      <c r="A7043" t="s">
        <v>4</v>
      </c>
      <c r="B7043" t="s">
        <v>128</v>
      </c>
      <c r="C7043">
        <v>1986</v>
      </c>
      <c r="D7043">
        <v>0.13791121542453799</v>
      </c>
    </row>
    <row r="7044" spans="1:4" x14ac:dyDescent="0.3">
      <c r="A7044" t="s">
        <v>4</v>
      </c>
      <c r="B7044" t="s">
        <v>128</v>
      </c>
      <c r="C7044">
        <v>1987</v>
      </c>
      <c r="D7044">
        <v>0.10025150328874601</v>
      </c>
    </row>
    <row r="7045" spans="1:4" x14ac:dyDescent="0.3">
      <c r="A7045" t="s">
        <v>4</v>
      </c>
      <c r="B7045" t="s">
        <v>128</v>
      </c>
      <c r="C7045">
        <v>1988</v>
      </c>
      <c r="D7045">
        <v>0.149933621287346</v>
      </c>
    </row>
    <row r="7046" spans="1:4" x14ac:dyDescent="0.3">
      <c r="A7046" t="s">
        <v>4</v>
      </c>
      <c r="B7046" t="s">
        <v>128</v>
      </c>
      <c r="C7046">
        <v>1989</v>
      </c>
      <c r="D7046">
        <v>0.122978307306767</v>
      </c>
    </row>
    <row r="7047" spans="1:4" x14ac:dyDescent="0.3">
      <c r="A7047" t="s">
        <v>4</v>
      </c>
      <c r="B7047" t="s">
        <v>128</v>
      </c>
      <c r="C7047">
        <v>1990</v>
      </c>
      <c r="D7047">
        <v>0.124796845018864</v>
      </c>
    </row>
    <row r="7048" spans="1:4" x14ac:dyDescent="0.3">
      <c r="A7048" t="s">
        <v>4</v>
      </c>
      <c r="B7048" t="s">
        <v>128</v>
      </c>
      <c r="C7048">
        <v>1991</v>
      </c>
      <c r="D7048">
        <v>0.14138700067997001</v>
      </c>
    </row>
    <row r="7049" spans="1:4" x14ac:dyDescent="0.3">
      <c r="A7049" t="s">
        <v>4</v>
      </c>
      <c r="B7049" t="s">
        <v>128</v>
      </c>
      <c r="C7049">
        <v>1992</v>
      </c>
      <c r="D7049">
        <v>0.107191011309624</v>
      </c>
    </row>
    <row r="7050" spans="1:4" x14ac:dyDescent="0.3">
      <c r="A7050" t="s">
        <v>4</v>
      </c>
      <c r="B7050" t="s">
        <v>128</v>
      </c>
      <c r="C7050">
        <v>1993</v>
      </c>
      <c r="D7050">
        <v>7.5227409601211506E-2</v>
      </c>
    </row>
    <row r="7051" spans="1:4" x14ac:dyDescent="0.3">
      <c r="A7051" t="s">
        <v>4</v>
      </c>
      <c r="B7051" t="s">
        <v>128</v>
      </c>
      <c r="C7051">
        <v>1994</v>
      </c>
      <c r="D7051">
        <v>0.15043310821056399</v>
      </c>
    </row>
    <row r="7052" spans="1:4" x14ac:dyDescent="0.3">
      <c r="A7052" t="s">
        <v>4</v>
      </c>
      <c r="B7052" t="s">
        <v>128</v>
      </c>
      <c r="C7052">
        <v>1995</v>
      </c>
      <c r="D7052">
        <v>0.11688768863677999</v>
      </c>
    </row>
    <row r="7053" spans="1:4" x14ac:dyDescent="0.3">
      <c r="A7053" t="s">
        <v>4</v>
      </c>
      <c r="B7053" t="s">
        <v>128</v>
      </c>
      <c r="C7053">
        <v>1996</v>
      </c>
      <c r="D7053">
        <v>0.12197995185852099</v>
      </c>
    </row>
    <row r="7054" spans="1:4" x14ac:dyDescent="0.3">
      <c r="A7054" t="s">
        <v>4</v>
      </c>
      <c r="B7054" t="s">
        <v>128</v>
      </c>
      <c r="C7054">
        <v>1997</v>
      </c>
      <c r="D7054">
        <v>0.12287329882383299</v>
      </c>
    </row>
    <row r="7055" spans="1:4" x14ac:dyDescent="0.3">
      <c r="A7055" t="s">
        <v>4</v>
      </c>
      <c r="B7055" t="s">
        <v>128</v>
      </c>
      <c r="C7055">
        <v>1998</v>
      </c>
      <c r="D7055">
        <v>0.13040615618228901</v>
      </c>
    </row>
    <row r="7056" spans="1:4" x14ac:dyDescent="0.3">
      <c r="A7056" t="s">
        <v>4</v>
      </c>
      <c r="B7056" t="s">
        <v>128</v>
      </c>
      <c r="C7056">
        <v>1999</v>
      </c>
      <c r="D7056">
        <v>9.3428373336792006E-2</v>
      </c>
    </row>
    <row r="7057" spans="1:4" x14ac:dyDescent="0.3">
      <c r="A7057" t="s">
        <v>4</v>
      </c>
      <c r="B7057" t="s">
        <v>128</v>
      </c>
      <c r="C7057">
        <v>2000</v>
      </c>
      <c r="D7057">
        <v>9.36290398240089E-2</v>
      </c>
    </row>
    <row r="7058" spans="1:4" x14ac:dyDescent="0.3">
      <c r="A7058" t="s">
        <v>4</v>
      </c>
      <c r="B7058" t="s">
        <v>128</v>
      </c>
      <c r="C7058">
        <v>2001</v>
      </c>
      <c r="D7058">
        <v>0.10832162201404601</v>
      </c>
    </row>
    <row r="7059" spans="1:4" x14ac:dyDescent="0.3">
      <c r="A7059" t="s">
        <v>4</v>
      </c>
      <c r="B7059" t="s">
        <v>128</v>
      </c>
      <c r="C7059">
        <v>2002</v>
      </c>
      <c r="D7059">
        <v>0.11715124547481499</v>
      </c>
    </row>
    <row r="7060" spans="1:4" x14ac:dyDescent="0.3">
      <c r="A7060" t="s">
        <v>4</v>
      </c>
      <c r="B7060" t="s">
        <v>128</v>
      </c>
      <c r="C7060">
        <v>2003</v>
      </c>
      <c r="D7060">
        <v>0.102486677467823</v>
      </c>
    </row>
    <row r="7061" spans="1:4" x14ac:dyDescent="0.3">
      <c r="A7061" t="s">
        <v>4</v>
      </c>
      <c r="B7061" t="s">
        <v>128</v>
      </c>
      <c r="C7061">
        <v>2004</v>
      </c>
      <c r="D7061">
        <v>0.10120892524719199</v>
      </c>
    </row>
    <row r="7062" spans="1:4" x14ac:dyDescent="0.3">
      <c r="A7062" t="s">
        <v>4</v>
      </c>
      <c r="B7062" t="s">
        <v>128</v>
      </c>
      <c r="C7062">
        <v>2005</v>
      </c>
      <c r="D7062">
        <v>0.139888450503349</v>
      </c>
    </row>
    <row r="7063" spans="1:4" x14ac:dyDescent="0.3">
      <c r="A7063" t="s">
        <v>4</v>
      </c>
      <c r="B7063" t="s">
        <v>128</v>
      </c>
      <c r="C7063">
        <v>2006</v>
      </c>
      <c r="D7063">
        <v>0.14294792711734799</v>
      </c>
    </row>
    <row r="7064" spans="1:4" x14ac:dyDescent="0.3">
      <c r="A7064" t="s">
        <v>4</v>
      </c>
      <c r="B7064" t="s">
        <v>128</v>
      </c>
      <c r="C7064">
        <v>2007</v>
      </c>
      <c r="D7064">
        <v>0.14310584962368</v>
      </c>
    </row>
    <row r="7065" spans="1:4" x14ac:dyDescent="0.3">
      <c r="A7065" t="s">
        <v>4</v>
      </c>
      <c r="B7065" t="s">
        <v>128</v>
      </c>
      <c r="C7065">
        <v>2008</v>
      </c>
      <c r="D7065">
        <v>0.21377465128898601</v>
      </c>
    </row>
    <row r="7066" spans="1:4" x14ac:dyDescent="0.3">
      <c r="A7066" t="s">
        <v>4</v>
      </c>
      <c r="B7066" t="s">
        <v>128</v>
      </c>
      <c r="C7066">
        <v>2009</v>
      </c>
      <c r="D7066">
        <v>0.22716952860355399</v>
      </c>
    </row>
    <row r="7067" spans="1:4" x14ac:dyDescent="0.3">
      <c r="A7067" t="s">
        <v>4</v>
      </c>
      <c r="B7067" t="s">
        <v>128</v>
      </c>
      <c r="C7067">
        <v>2010</v>
      </c>
      <c r="D7067">
        <v>0.24900379776954701</v>
      </c>
    </row>
    <row r="7068" spans="1:4" x14ac:dyDescent="0.3">
      <c r="A7068" t="s">
        <v>4</v>
      </c>
      <c r="B7068" t="s">
        <v>128</v>
      </c>
      <c r="C7068">
        <v>2011</v>
      </c>
      <c r="D7068">
        <v>0.26111966371536299</v>
      </c>
    </row>
    <row r="7069" spans="1:4" x14ac:dyDescent="0.3">
      <c r="A7069" t="s">
        <v>4</v>
      </c>
      <c r="B7069" t="s">
        <v>128</v>
      </c>
      <c r="C7069">
        <v>2012</v>
      </c>
      <c r="D7069">
        <v>0.24707600474357599</v>
      </c>
    </row>
    <row r="7070" spans="1:4" x14ac:dyDescent="0.3">
      <c r="A7070" t="s">
        <v>4</v>
      </c>
      <c r="B7070" t="s">
        <v>128</v>
      </c>
      <c r="C7070">
        <v>2013</v>
      </c>
      <c r="D7070">
        <v>0.24194075167179099</v>
      </c>
    </row>
    <row r="7071" spans="1:4" x14ac:dyDescent="0.3">
      <c r="A7071" t="s">
        <v>4</v>
      </c>
      <c r="B7071" t="s">
        <v>128</v>
      </c>
      <c r="C7071">
        <v>2014</v>
      </c>
      <c r="D7071">
        <v>0.24592128396034199</v>
      </c>
    </row>
    <row r="7072" spans="1:4" x14ac:dyDescent="0.3">
      <c r="A7072" t="s">
        <v>4</v>
      </c>
      <c r="B7072" t="s">
        <v>128</v>
      </c>
      <c r="C7072">
        <v>2015</v>
      </c>
      <c r="D7072">
        <v>0.25526273250579801</v>
      </c>
    </row>
    <row r="7073" spans="1:4" x14ac:dyDescent="0.3">
      <c r="A7073" t="s">
        <v>4</v>
      </c>
      <c r="B7073" t="s">
        <v>128</v>
      </c>
      <c r="C7073">
        <v>2016</v>
      </c>
      <c r="D7073">
        <v>0.21319599449634599</v>
      </c>
    </row>
    <row r="7074" spans="1:4" x14ac:dyDescent="0.3">
      <c r="A7074" t="s">
        <v>4</v>
      </c>
      <c r="B7074" t="s">
        <v>128</v>
      </c>
      <c r="C7074">
        <v>2017</v>
      </c>
      <c r="D7074">
        <v>0.22972147166729001</v>
      </c>
    </row>
    <row r="7075" spans="1:4" x14ac:dyDescent="0.3">
      <c r="A7075" t="s">
        <v>4</v>
      </c>
      <c r="B7075" t="s">
        <v>128</v>
      </c>
      <c r="C7075">
        <v>2018</v>
      </c>
      <c r="D7075">
        <v>0.23292237520217901</v>
      </c>
    </row>
    <row r="7076" spans="1:4" x14ac:dyDescent="0.3">
      <c r="A7076" t="s">
        <v>4</v>
      </c>
      <c r="B7076" t="s">
        <v>128</v>
      </c>
      <c r="C7076">
        <v>2019</v>
      </c>
      <c r="D7076">
        <v>0.242797061800957</v>
      </c>
    </row>
    <row r="7077" spans="1:4" x14ac:dyDescent="0.3">
      <c r="A7077" t="s">
        <v>4</v>
      </c>
      <c r="B7077" t="s">
        <v>129</v>
      </c>
      <c r="C7077">
        <v>1950</v>
      </c>
      <c r="D7077">
        <v>0.23628468811511999</v>
      </c>
    </row>
    <row r="7078" spans="1:4" x14ac:dyDescent="0.3">
      <c r="A7078" t="s">
        <v>4</v>
      </c>
      <c r="B7078" t="s">
        <v>129</v>
      </c>
      <c r="C7078">
        <v>1951</v>
      </c>
      <c r="D7078">
        <v>0.34286868572235102</v>
      </c>
    </row>
    <row r="7079" spans="1:4" x14ac:dyDescent="0.3">
      <c r="A7079" t="s">
        <v>4</v>
      </c>
      <c r="B7079" t="s">
        <v>129</v>
      </c>
      <c r="C7079">
        <v>1952</v>
      </c>
      <c r="D7079">
        <v>0.40460276603698703</v>
      </c>
    </row>
    <row r="7080" spans="1:4" x14ac:dyDescent="0.3">
      <c r="A7080" t="s">
        <v>4</v>
      </c>
      <c r="B7080" t="s">
        <v>129</v>
      </c>
      <c r="C7080">
        <v>1953</v>
      </c>
      <c r="D7080">
        <v>0.40806201100349399</v>
      </c>
    </row>
    <row r="7081" spans="1:4" x14ac:dyDescent="0.3">
      <c r="A7081" t="s">
        <v>4</v>
      </c>
      <c r="B7081" t="s">
        <v>129</v>
      </c>
      <c r="C7081">
        <v>1954</v>
      </c>
      <c r="D7081">
        <v>0.39454743266105702</v>
      </c>
    </row>
    <row r="7082" spans="1:4" x14ac:dyDescent="0.3">
      <c r="A7082" t="s">
        <v>4</v>
      </c>
      <c r="B7082" t="s">
        <v>129</v>
      </c>
      <c r="C7082">
        <v>1955</v>
      </c>
      <c r="D7082">
        <v>0.50448161363601696</v>
      </c>
    </row>
    <row r="7083" spans="1:4" x14ac:dyDescent="0.3">
      <c r="A7083" t="s">
        <v>4</v>
      </c>
      <c r="B7083" t="s">
        <v>129</v>
      </c>
      <c r="C7083">
        <v>1956</v>
      </c>
      <c r="D7083">
        <v>0.51282864809036299</v>
      </c>
    </row>
    <row r="7084" spans="1:4" x14ac:dyDescent="0.3">
      <c r="A7084" t="s">
        <v>4</v>
      </c>
      <c r="B7084" t="s">
        <v>129</v>
      </c>
      <c r="C7084">
        <v>1957</v>
      </c>
      <c r="D7084">
        <v>0.60527271032333396</v>
      </c>
    </row>
    <row r="7085" spans="1:4" x14ac:dyDescent="0.3">
      <c r="A7085" t="s">
        <v>4</v>
      </c>
      <c r="B7085" t="s">
        <v>129</v>
      </c>
      <c r="C7085">
        <v>1958</v>
      </c>
      <c r="D7085">
        <v>0.51482266187667802</v>
      </c>
    </row>
    <row r="7086" spans="1:4" x14ac:dyDescent="0.3">
      <c r="A7086" t="s">
        <v>4</v>
      </c>
      <c r="B7086" t="s">
        <v>129</v>
      </c>
      <c r="C7086">
        <v>1959</v>
      </c>
      <c r="D7086">
        <v>0.54795116186142001</v>
      </c>
    </row>
    <row r="7087" spans="1:4" x14ac:dyDescent="0.3">
      <c r="A7087" t="s">
        <v>4</v>
      </c>
      <c r="B7087" t="s">
        <v>129</v>
      </c>
      <c r="C7087">
        <v>1960</v>
      </c>
      <c r="D7087">
        <v>0.48304998874664301</v>
      </c>
    </row>
    <row r="7088" spans="1:4" x14ac:dyDescent="0.3">
      <c r="A7088" t="s">
        <v>4</v>
      </c>
      <c r="B7088" t="s">
        <v>129</v>
      </c>
      <c r="C7088">
        <v>1961</v>
      </c>
      <c r="D7088">
        <v>0.51716679334640503</v>
      </c>
    </row>
    <row r="7089" spans="1:4" x14ac:dyDescent="0.3">
      <c r="A7089" t="s">
        <v>4</v>
      </c>
      <c r="B7089" t="s">
        <v>129</v>
      </c>
      <c r="C7089">
        <v>1962</v>
      </c>
      <c r="D7089">
        <v>0.46119648218154902</v>
      </c>
    </row>
    <row r="7090" spans="1:4" x14ac:dyDescent="0.3">
      <c r="A7090" t="s">
        <v>4</v>
      </c>
      <c r="B7090" t="s">
        <v>129</v>
      </c>
      <c r="C7090">
        <v>1963</v>
      </c>
      <c r="D7090">
        <v>0.48287716507911699</v>
      </c>
    </row>
    <row r="7091" spans="1:4" x14ac:dyDescent="0.3">
      <c r="A7091" t="s">
        <v>4</v>
      </c>
      <c r="B7091" t="s">
        <v>129</v>
      </c>
      <c r="C7091">
        <v>1964</v>
      </c>
      <c r="D7091">
        <v>0.56920748949050903</v>
      </c>
    </row>
    <row r="7092" spans="1:4" x14ac:dyDescent="0.3">
      <c r="A7092" t="s">
        <v>4</v>
      </c>
      <c r="B7092" t="s">
        <v>129</v>
      </c>
      <c r="C7092">
        <v>1965</v>
      </c>
      <c r="D7092">
        <v>0.68649983406066895</v>
      </c>
    </row>
    <row r="7093" spans="1:4" x14ac:dyDescent="0.3">
      <c r="A7093" t="s">
        <v>4</v>
      </c>
      <c r="B7093" t="s">
        <v>129</v>
      </c>
      <c r="C7093">
        <v>1966</v>
      </c>
      <c r="D7093">
        <v>0.63815480470657304</v>
      </c>
    </row>
    <row r="7094" spans="1:4" x14ac:dyDescent="0.3">
      <c r="A7094" t="s">
        <v>4</v>
      </c>
      <c r="B7094" t="s">
        <v>129</v>
      </c>
      <c r="C7094">
        <v>1967</v>
      </c>
      <c r="D7094">
        <v>0.61866599321365401</v>
      </c>
    </row>
    <row r="7095" spans="1:4" x14ac:dyDescent="0.3">
      <c r="A7095" t="s">
        <v>4</v>
      </c>
      <c r="B7095" t="s">
        <v>129</v>
      </c>
      <c r="C7095">
        <v>1968</v>
      </c>
      <c r="D7095">
        <v>0.53873580694198597</v>
      </c>
    </row>
    <row r="7096" spans="1:4" x14ac:dyDescent="0.3">
      <c r="A7096" t="s">
        <v>4</v>
      </c>
      <c r="B7096" t="s">
        <v>129</v>
      </c>
      <c r="C7096">
        <v>1969</v>
      </c>
      <c r="D7096">
        <v>0.502763152122498</v>
      </c>
    </row>
    <row r="7097" spans="1:4" x14ac:dyDescent="0.3">
      <c r="A7097" t="s">
        <v>4</v>
      </c>
      <c r="B7097" t="s">
        <v>129</v>
      </c>
      <c r="C7097">
        <v>1970</v>
      </c>
      <c r="D7097">
        <v>0.70290899276733398</v>
      </c>
    </row>
    <row r="7098" spans="1:4" x14ac:dyDescent="0.3">
      <c r="A7098" t="s">
        <v>4</v>
      </c>
      <c r="B7098" t="s">
        <v>129</v>
      </c>
      <c r="C7098">
        <v>1971</v>
      </c>
      <c r="D7098">
        <v>0.68448412418365501</v>
      </c>
    </row>
    <row r="7099" spans="1:4" x14ac:dyDescent="0.3">
      <c r="A7099" t="s">
        <v>4</v>
      </c>
      <c r="B7099" t="s">
        <v>129</v>
      </c>
      <c r="C7099">
        <v>1972</v>
      </c>
      <c r="D7099">
        <v>0.71059191226959195</v>
      </c>
    </row>
    <row r="7100" spans="1:4" x14ac:dyDescent="0.3">
      <c r="A7100" t="s">
        <v>4</v>
      </c>
      <c r="B7100" t="s">
        <v>129</v>
      </c>
      <c r="C7100">
        <v>1973</v>
      </c>
      <c r="D7100">
        <v>0.69160795211792003</v>
      </c>
    </row>
    <row r="7101" spans="1:4" x14ac:dyDescent="0.3">
      <c r="A7101" t="s">
        <v>4</v>
      </c>
      <c r="B7101" t="s">
        <v>129</v>
      </c>
      <c r="C7101">
        <v>1974</v>
      </c>
      <c r="D7101">
        <v>0.50726336240768399</v>
      </c>
    </row>
    <row r="7102" spans="1:4" x14ac:dyDescent="0.3">
      <c r="A7102" t="s">
        <v>4</v>
      </c>
      <c r="B7102" t="s">
        <v>129</v>
      </c>
      <c r="C7102">
        <v>1975</v>
      </c>
      <c r="D7102">
        <v>0.70053559541702304</v>
      </c>
    </row>
    <row r="7103" spans="1:4" x14ac:dyDescent="0.3">
      <c r="A7103" t="s">
        <v>4</v>
      </c>
      <c r="B7103" t="s">
        <v>129</v>
      </c>
      <c r="C7103">
        <v>1976</v>
      </c>
      <c r="D7103">
        <v>0.90509879589080799</v>
      </c>
    </row>
    <row r="7104" spans="1:4" x14ac:dyDescent="0.3">
      <c r="A7104" t="s">
        <v>4</v>
      </c>
      <c r="B7104" t="s">
        <v>129</v>
      </c>
      <c r="C7104">
        <v>1977</v>
      </c>
      <c r="D7104">
        <v>0.950209259986877</v>
      </c>
    </row>
    <row r="7105" spans="1:4" x14ac:dyDescent="0.3">
      <c r="A7105" t="s">
        <v>4</v>
      </c>
      <c r="B7105" t="s">
        <v>129</v>
      </c>
      <c r="C7105">
        <v>1978</v>
      </c>
      <c r="D7105">
        <v>0.88985681533813499</v>
      </c>
    </row>
    <row r="7106" spans="1:4" x14ac:dyDescent="0.3">
      <c r="A7106" t="s">
        <v>4</v>
      </c>
      <c r="B7106" t="s">
        <v>129</v>
      </c>
      <c r="C7106">
        <v>1979</v>
      </c>
      <c r="D7106">
        <v>0.74532133340835605</v>
      </c>
    </row>
    <row r="7107" spans="1:4" x14ac:dyDescent="0.3">
      <c r="A7107" t="s">
        <v>4</v>
      </c>
      <c r="B7107" t="s">
        <v>129</v>
      </c>
      <c r="C7107">
        <v>1980</v>
      </c>
      <c r="D7107">
        <v>0.73520535230636597</v>
      </c>
    </row>
    <row r="7108" spans="1:4" x14ac:dyDescent="0.3">
      <c r="A7108" t="s">
        <v>4</v>
      </c>
      <c r="B7108" t="s">
        <v>129</v>
      </c>
      <c r="C7108">
        <v>1981</v>
      </c>
      <c r="D7108">
        <v>0.85541176795959495</v>
      </c>
    </row>
    <row r="7109" spans="1:4" x14ac:dyDescent="0.3">
      <c r="A7109" t="s">
        <v>4</v>
      </c>
      <c r="B7109" t="s">
        <v>129</v>
      </c>
      <c r="C7109">
        <v>1982</v>
      </c>
      <c r="D7109">
        <v>0.770884990692139</v>
      </c>
    </row>
    <row r="7110" spans="1:4" x14ac:dyDescent="0.3">
      <c r="A7110" t="s">
        <v>4</v>
      </c>
      <c r="B7110" t="s">
        <v>129</v>
      </c>
      <c r="C7110">
        <v>1983</v>
      </c>
      <c r="D7110">
        <v>0.70471072196960405</v>
      </c>
    </row>
    <row r="7111" spans="1:4" x14ac:dyDescent="0.3">
      <c r="A7111" t="s">
        <v>4</v>
      </c>
      <c r="B7111" t="s">
        <v>129</v>
      </c>
      <c r="C7111">
        <v>1984</v>
      </c>
      <c r="D7111">
        <v>0.51806867122650102</v>
      </c>
    </row>
    <row r="7112" spans="1:4" x14ac:dyDescent="0.3">
      <c r="A7112" t="s">
        <v>4</v>
      </c>
      <c r="B7112" t="s">
        <v>129</v>
      </c>
      <c r="C7112">
        <v>1985</v>
      </c>
      <c r="D7112">
        <v>0.32295593619346602</v>
      </c>
    </row>
    <row r="7113" spans="1:4" x14ac:dyDescent="0.3">
      <c r="A7113" t="s">
        <v>4</v>
      </c>
      <c r="B7113" t="s">
        <v>129</v>
      </c>
      <c r="C7113">
        <v>1986</v>
      </c>
      <c r="D7113">
        <v>0.38237792253494302</v>
      </c>
    </row>
    <row r="7114" spans="1:4" x14ac:dyDescent="0.3">
      <c r="A7114" t="s">
        <v>4</v>
      </c>
      <c r="B7114" t="s">
        <v>129</v>
      </c>
      <c r="C7114">
        <v>1987</v>
      </c>
      <c r="D7114">
        <v>0.35857528448104897</v>
      </c>
    </row>
    <row r="7115" spans="1:4" x14ac:dyDescent="0.3">
      <c r="A7115" t="s">
        <v>4</v>
      </c>
      <c r="B7115" t="s">
        <v>129</v>
      </c>
      <c r="C7115">
        <v>1988</v>
      </c>
      <c r="D7115">
        <v>0.34454503655433699</v>
      </c>
    </row>
    <row r="7116" spans="1:4" x14ac:dyDescent="0.3">
      <c r="A7116" t="s">
        <v>4</v>
      </c>
      <c r="B7116" t="s">
        <v>129</v>
      </c>
      <c r="C7116">
        <v>1989</v>
      </c>
      <c r="D7116">
        <v>0.33101209998130798</v>
      </c>
    </row>
    <row r="7117" spans="1:4" x14ac:dyDescent="0.3">
      <c r="A7117" t="s">
        <v>4</v>
      </c>
      <c r="B7117" t="s">
        <v>129</v>
      </c>
      <c r="C7117">
        <v>1990</v>
      </c>
      <c r="D7117">
        <v>0.297721266746521</v>
      </c>
    </row>
    <row r="7118" spans="1:4" x14ac:dyDescent="0.3">
      <c r="A7118" t="s">
        <v>4</v>
      </c>
      <c r="B7118" t="s">
        <v>129</v>
      </c>
      <c r="C7118">
        <v>1991</v>
      </c>
      <c r="D7118">
        <v>0.317708820104599</v>
      </c>
    </row>
    <row r="7119" spans="1:4" x14ac:dyDescent="0.3">
      <c r="A7119" t="s">
        <v>4</v>
      </c>
      <c r="B7119" t="s">
        <v>129</v>
      </c>
      <c r="C7119">
        <v>1992</v>
      </c>
      <c r="D7119">
        <v>0.243213325738907</v>
      </c>
    </row>
    <row r="7120" spans="1:4" x14ac:dyDescent="0.3">
      <c r="A7120" t="s">
        <v>4</v>
      </c>
      <c r="B7120" t="s">
        <v>129</v>
      </c>
      <c r="C7120">
        <v>1993</v>
      </c>
      <c r="D7120">
        <v>0.29769665002822898</v>
      </c>
    </row>
    <row r="7121" spans="1:4" x14ac:dyDescent="0.3">
      <c r="A7121" t="s">
        <v>4</v>
      </c>
      <c r="B7121" t="s">
        <v>129</v>
      </c>
      <c r="C7121">
        <v>1994</v>
      </c>
      <c r="D7121">
        <v>0.314933210611343</v>
      </c>
    </row>
    <row r="7122" spans="1:4" x14ac:dyDescent="0.3">
      <c r="A7122" t="s">
        <v>4</v>
      </c>
      <c r="B7122" t="s">
        <v>129</v>
      </c>
      <c r="C7122">
        <v>1995</v>
      </c>
      <c r="D7122">
        <v>0.290682584047318</v>
      </c>
    </row>
    <row r="7123" spans="1:4" x14ac:dyDescent="0.3">
      <c r="A7123" t="s">
        <v>4</v>
      </c>
      <c r="B7123" t="s">
        <v>129</v>
      </c>
      <c r="C7123">
        <v>1996</v>
      </c>
      <c r="D7123">
        <v>0.27840694785118097</v>
      </c>
    </row>
    <row r="7124" spans="1:4" x14ac:dyDescent="0.3">
      <c r="A7124" t="s">
        <v>4</v>
      </c>
      <c r="B7124" t="s">
        <v>129</v>
      </c>
      <c r="C7124">
        <v>1997</v>
      </c>
      <c r="D7124">
        <v>0.30311477184295699</v>
      </c>
    </row>
    <row r="7125" spans="1:4" x14ac:dyDescent="0.3">
      <c r="A7125" t="s">
        <v>4</v>
      </c>
      <c r="B7125" t="s">
        <v>129</v>
      </c>
      <c r="C7125">
        <v>1998</v>
      </c>
      <c r="D7125">
        <v>0.34294748306274397</v>
      </c>
    </row>
    <row r="7126" spans="1:4" x14ac:dyDescent="0.3">
      <c r="A7126" t="s">
        <v>4</v>
      </c>
      <c r="B7126" t="s">
        <v>129</v>
      </c>
      <c r="C7126">
        <v>1999</v>
      </c>
      <c r="D7126">
        <v>0.25895479321479797</v>
      </c>
    </row>
    <row r="7127" spans="1:4" x14ac:dyDescent="0.3">
      <c r="A7127" t="s">
        <v>4</v>
      </c>
      <c r="B7127" t="s">
        <v>129</v>
      </c>
      <c r="C7127">
        <v>2000</v>
      </c>
      <c r="D7127">
        <v>0.23305061459541301</v>
      </c>
    </row>
    <row r="7128" spans="1:4" x14ac:dyDescent="0.3">
      <c r="A7128" t="s">
        <v>4</v>
      </c>
      <c r="B7128" t="s">
        <v>129</v>
      </c>
      <c r="C7128">
        <v>2001</v>
      </c>
      <c r="D7128">
        <v>0.204650193452835</v>
      </c>
    </row>
    <row r="7129" spans="1:4" x14ac:dyDescent="0.3">
      <c r="A7129" t="s">
        <v>4</v>
      </c>
      <c r="B7129" t="s">
        <v>129</v>
      </c>
      <c r="C7129">
        <v>2002</v>
      </c>
      <c r="D7129">
        <v>0.21021910011768299</v>
      </c>
    </row>
    <row r="7130" spans="1:4" x14ac:dyDescent="0.3">
      <c r="A7130" t="s">
        <v>4</v>
      </c>
      <c r="B7130" t="s">
        <v>129</v>
      </c>
      <c r="C7130">
        <v>2003</v>
      </c>
      <c r="D7130">
        <v>0.24702775478363001</v>
      </c>
    </row>
    <row r="7131" spans="1:4" x14ac:dyDescent="0.3">
      <c r="A7131" t="s">
        <v>4</v>
      </c>
      <c r="B7131" t="s">
        <v>129</v>
      </c>
      <c r="C7131">
        <v>2004</v>
      </c>
      <c r="D7131">
        <v>0.20595304667949699</v>
      </c>
    </row>
    <row r="7132" spans="1:4" x14ac:dyDescent="0.3">
      <c r="A7132" t="s">
        <v>4</v>
      </c>
      <c r="B7132" t="s">
        <v>129</v>
      </c>
      <c r="C7132">
        <v>2005</v>
      </c>
      <c r="D7132">
        <v>0.22119994461536399</v>
      </c>
    </row>
    <row r="7133" spans="1:4" x14ac:dyDescent="0.3">
      <c r="A7133" t="s">
        <v>4</v>
      </c>
      <c r="B7133" t="s">
        <v>129</v>
      </c>
      <c r="C7133">
        <v>2006</v>
      </c>
      <c r="D7133">
        <v>0.26927247643470797</v>
      </c>
    </row>
    <row r="7134" spans="1:4" x14ac:dyDescent="0.3">
      <c r="A7134" t="s">
        <v>4</v>
      </c>
      <c r="B7134" t="s">
        <v>129</v>
      </c>
      <c r="C7134">
        <v>2007</v>
      </c>
      <c r="D7134">
        <v>0.19117264449596399</v>
      </c>
    </row>
    <row r="7135" spans="1:4" x14ac:dyDescent="0.3">
      <c r="A7135" t="s">
        <v>4</v>
      </c>
      <c r="B7135" t="s">
        <v>129</v>
      </c>
      <c r="C7135">
        <v>2008</v>
      </c>
      <c r="D7135">
        <v>0.18476712703704801</v>
      </c>
    </row>
    <row r="7136" spans="1:4" x14ac:dyDescent="0.3">
      <c r="A7136" t="s">
        <v>4</v>
      </c>
      <c r="B7136" t="s">
        <v>129</v>
      </c>
      <c r="C7136">
        <v>2009</v>
      </c>
      <c r="D7136">
        <v>0.190152242779732</v>
      </c>
    </row>
    <row r="7137" spans="1:4" x14ac:dyDescent="0.3">
      <c r="A7137" t="s">
        <v>4</v>
      </c>
      <c r="B7137" t="s">
        <v>129</v>
      </c>
      <c r="C7137">
        <v>2010</v>
      </c>
      <c r="D7137">
        <v>0.173185154795647</v>
      </c>
    </row>
    <row r="7138" spans="1:4" x14ac:dyDescent="0.3">
      <c r="A7138" t="s">
        <v>4</v>
      </c>
      <c r="B7138" t="s">
        <v>129</v>
      </c>
      <c r="C7138">
        <v>2011</v>
      </c>
      <c r="D7138">
        <v>0.14949080348014801</v>
      </c>
    </row>
    <row r="7139" spans="1:4" x14ac:dyDescent="0.3">
      <c r="A7139" t="s">
        <v>4</v>
      </c>
      <c r="B7139" t="s">
        <v>129</v>
      </c>
      <c r="C7139">
        <v>2012</v>
      </c>
      <c r="D7139">
        <v>0.12887731194496199</v>
      </c>
    </row>
    <row r="7140" spans="1:4" x14ac:dyDescent="0.3">
      <c r="A7140" t="s">
        <v>4</v>
      </c>
      <c r="B7140" t="s">
        <v>129</v>
      </c>
      <c r="C7140">
        <v>2013</v>
      </c>
      <c r="D7140">
        <v>0.117185346782207</v>
      </c>
    </row>
    <row r="7141" spans="1:4" x14ac:dyDescent="0.3">
      <c r="A7141" t="s">
        <v>4</v>
      </c>
      <c r="B7141" t="s">
        <v>129</v>
      </c>
      <c r="C7141">
        <v>2014</v>
      </c>
      <c r="D7141">
        <v>0.11680515110492699</v>
      </c>
    </row>
    <row r="7142" spans="1:4" x14ac:dyDescent="0.3">
      <c r="A7142" t="s">
        <v>4</v>
      </c>
      <c r="B7142" t="s">
        <v>129</v>
      </c>
      <c r="C7142">
        <v>2015</v>
      </c>
      <c r="D7142">
        <v>0.105621464550495</v>
      </c>
    </row>
    <row r="7143" spans="1:4" x14ac:dyDescent="0.3">
      <c r="A7143" t="s">
        <v>4</v>
      </c>
      <c r="B7143" t="s">
        <v>129</v>
      </c>
      <c r="C7143">
        <v>2016</v>
      </c>
      <c r="D7143">
        <v>9.4136402010917705E-2</v>
      </c>
    </row>
    <row r="7144" spans="1:4" x14ac:dyDescent="0.3">
      <c r="A7144" t="s">
        <v>4</v>
      </c>
      <c r="B7144" t="s">
        <v>129</v>
      </c>
      <c r="C7144">
        <v>2017</v>
      </c>
      <c r="D7144">
        <v>9.3694686889648396E-2</v>
      </c>
    </row>
    <row r="7145" spans="1:4" x14ac:dyDescent="0.3">
      <c r="A7145" t="s">
        <v>4</v>
      </c>
      <c r="B7145" t="s">
        <v>129</v>
      </c>
      <c r="C7145">
        <v>2018</v>
      </c>
      <c r="D7145">
        <v>9.6780709922313704E-2</v>
      </c>
    </row>
    <row r="7146" spans="1:4" x14ac:dyDescent="0.3">
      <c r="A7146" t="s">
        <v>4</v>
      </c>
      <c r="B7146" t="s">
        <v>129</v>
      </c>
      <c r="C7146">
        <v>2019</v>
      </c>
      <c r="D7146">
        <v>0.10709585994482</v>
      </c>
    </row>
    <row r="7147" spans="1:4" x14ac:dyDescent="0.3">
      <c r="A7147" t="s">
        <v>4</v>
      </c>
      <c r="B7147" t="s">
        <v>130</v>
      </c>
      <c r="C7147">
        <v>1950</v>
      </c>
      <c r="D7147">
        <v>0.11685439944267299</v>
      </c>
    </row>
    <row r="7148" spans="1:4" x14ac:dyDescent="0.3">
      <c r="A7148" t="s">
        <v>4</v>
      </c>
      <c r="B7148" t="s">
        <v>130</v>
      </c>
      <c r="C7148">
        <v>1951</v>
      </c>
      <c r="D7148">
        <v>0.14859037101268799</v>
      </c>
    </row>
    <row r="7149" spans="1:4" x14ac:dyDescent="0.3">
      <c r="A7149" t="s">
        <v>4</v>
      </c>
      <c r="B7149" t="s">
        <v>130</v>
      </c>
      <c r="C7149">
        <v>1952</v>
      </c>
      <c r="D7149">
        <v>0.176741123199463</v>
      </c>
    </row>
    <row r="7150" spans="1:4" x14ac:dyDescent="0.3">
      <c r="A7150" t="s">
        <v>4</v>
      </c>
      <c r="B7150" t="s">
        <v>130</v>
      </c>
      <c r="C7150">
        <v>1953</v>
      </c>
      <c r="D7150">
        <v>0.18649585545062999</v>
      </c>
    </row>
    <row r="7151" spans="1:4" x14ac:dyDescent="0.3">
      <c r="A7151" t="s">
        <v>4</v>
      </c>
      <c r="B7151" t="s">
        <v>130</v>
      </c>
      <c r="C7151">
        <v>1954</v>
      </c>
      <c r="D7151">
        <v>0.209533616900444</v>
      </c>
    </row>
    <row r="7152" spans="1:4" x14ac:dyDescent="0.3">
      <c r="A7152" t="s">
        <v>4</v>
      </c>
      <c r="B7152" t="s">
        <v>130</v>
      </c>
      <c r="C7152">
        <v>1955</v>
      </c>
      <c r="D7152">
        <v>0.19340562820434601</v>
      </c>
    </row>
    <row r="7153" spans="1:4" x14ac:dyDescent="0.3">
      <c r="A7153" t="s">
        <v>4</v>
      </c>
      <c r="B7153" t="s">
        <v>130</v>
      </c>
      <c r="C7153">
        <v>1956</v>
      </c>
      <c r="D7153">
        <v>0.183520153164864</v>
      </c>
    </row>
    <row r="7154" spans="1:4" x14ac:dyDescent="0.3">
      <c r="A7154" t="s">
        <v>4</v>
      </c>
      <c r="B7154" t="s">
        <v>130</v>
      </c>
      <c r="C7154">
        <v>1957</v>
      </c>
      <c r="D7154">
        <v>0.16896764934062999</v>
      </c>
    </row>
    <row r="7155" spans="1:4" x14ac:dyDescent="0.3">
      <c r="A7155" t="s">
        <v>4</v>
      </c>
      <c r="B7155" t="s">
        <v>130</v>
      </c>
      <c r="C7155">
        <v>1958</v>
      </c>
      <c r="D7155">
        <v>0.16333182156086001</v>
      </c>
    </row>
    <row r="7156" spans="1:4" x14ac:dyDescent="0.3">
      <c r="A7156" t="s">
        <v>4</v>
      </c>
      <c r="B7156" t="s">
        <v>130</v>
      </c>
      <c r="C7156">
        <v>1959</v>
      </c>
      <c r="D7156">
        <v>0.17493134737014801</v>
      </c>
    </row>
    <row r="7157" spans="1:4" x14ac:dyDescent="0.3">
      <c r="A7157" t="s">
        <v>4</v>
      </c>
      <c r="B7157" t="s">
        <v>130</v>
      </c>
      <c r="C7157">
        <v>1960</v>
      </c>
      <c r="D7157">
        <v>0.15884990990161901</v>
      </c>
    </row>
    <row r="7158" spans="1:4" x14ac:dyDescent="0.3">
      <c r="A7158" t="s">
        <v>4</v>
      </c>
      <c r="B7158" t="s">
        <v>130</v>
      </c>
      <c r="C7158">
        <v>1961</v>
      </c>
      <c r="D7158">
        <v>0.15433458983898199</v>
      </c>
    </row>
    <row r="7159" spans="1:4" x14ac:dyDescent="0.3">
      <c r="A7159" t="s">
        <v>4</v>
      </c>
      <c r="B7159" t="s">
        <v>130</v>
      </c>
      <c r="C7159">
        <v>1962</v>
      </c>
      <c r="D7159">
        <v>0.17077863216400099</v>
      </c>
    </row>
    <row r="7160" spans="1:4" x14ac:dyDescent="0.3">
      <c r="A7160" t="s">
        <v>4</v>
      </c>
      <c r="B7160" t="s">
        <v>130</v>
      </c>
      <c r="C7160">
        <v>1963</v>
      </c>
      <c r="D7160">
        <v>0.17364069819450401</v>
      </c>
    </row>
    <row r="7161" spans="1:4" x14ac:dyDescent="0.3">
      <c r="A7161" t="s">
        <v>4</v>
      </c>
      <c r="B7161" t="s">
        <v>130</v>
      </c>
      <c r="C7161">
        <v>1964</v>
      </c>
      <c r="D7161">
        <v>0.20942151546478299</v>
      </c>
    </row>
    <row r="7162" spans="1:4" x14ac:dyDescent="0.3">
      <c r="A7162" t="s">
        <v>4</v>
      </c>
      <c r="B7162" t="s">
        <v>130</v>
      </c>
      <c r="C7162">
        <v>1965</v>
      </c>
      <c r="D7162">
        <v>0.21524968743324299</v>
      </c>
    </row>
    <row r="7163" spans="1:4" x14ac:dyDescent="0.3">
      <c r="A7163" t="s">
        <v>4</v>
      </c>
      <c r="B7163" t="s">
        <v>130</v>
      </c>
      <c r="C7163">
        <v>1966</v>
      </c>
      <c r="D7163">
        <v>0.23802824318408999</v>
      </c>
    </row>
    <row r="7164" spans="1:4" x14ac:dyDescent="0.3">
      <c r="A7164" t="s">
        <v>4</v>
      </c>
      <c r="B7164" t="s">
        <v>130</v>
      </c>
      <c r="C7164">
        <v>1967</v>
      </c>
      <c r="D7164">
        <v>0.218801289796829</v>
      </c>
    </row>
    <row r="7165" spans="1:4" x14ac:dyDescent="0.3">
      <c r="A7165" t="s">
        <v>4</v>
      </c>
      <c r="B7165" t="s">
        <v>130</v>
      </c>
      <c r="C7165">
        <v>1968</v>
      </c>
      <c r="D7165">
        <v>0.18715138733386999</v>
      </c>
    </row>
    <row r="7166" spans="1:4" x14ac:dyDescent="0.3">
      <c r="A7166" t="s">
        <v>4</v>
      </c>
      <c r="B7166" t="s">
        <v>130</v>
      </c>
      <c r="C7166">
        <v>1969</v>
      </c>
      <c r="D7166">
        <v>0.20672018826007801</v>
      </c>
    </row>
    <row r="7167" spans="1:4" x14ac:dyDescent="0.3">
      <c r="A7167" t="s">
        <v>4</v>
      </c>
      <c r="B7167" t="s">
        <v>130</v>
      </c>
      <c r="C7167">
        <v>1970</v>
      </c>
      <c r="D7167">
        <v>0.208673730492592</v>
      </c>
    </row>
    <row r="7168" spans="1:4" x14ac:dyDescent="0.3">
      <c r="A7168" t="s">
        <v>4</v>
      </c>
      <c r="B7168" t="s">
        <v>130</v>
      </c>
      <c r="C7168">
        <v>1971</v>
      </c>
      <c r="D7168">
        <v>0.210284754633904</v>
      </c>
    </row>
    <row r="7169" spans="1:4" x14ac:dyDescent="0.3">
      <c r="A7169" t="s">
        <v>4</v>
      </c>
      <c r="B7169" t="s">
        <v>130</v>
      </c>
      <c r="C7169">
        <v>1972</v>
      </c>
      <c r="D7169">
        <v>0.145799845457077</v>
      </c>
    </row>
    <row r="7170" spans="1:4" x14ac:dyDescent="0.3">
      <c r="A7170" t="s">
        <v>4</v>
      </c>
      <c r="B7170" t="s">
        <v>130</v>
      </c>
      <c r="C7170">
        <v>1973</v>
      </c>
      <c r="D7170">
        <v>0.25749915838241599</v>
      </c>
    </row>
    <row r="7171" spans="1:4" x14ac:dyDescent="0.3">
      <c r="A7171" t="s">
        <v>4</v>
      </c>
      <c r="B7171" t="s">
        <v>130</v>
      </c>
      <c r="C7171">
        <v>1974</v>
      </c>
      <c r="D7171">
        <v>0.31114152073860202</v>
      </c>
    </row>
    <row r="7172" spans="1:4" x14ac:dyDescent="0.3">
      <c r="A7172" t="s">
        <v>4</v>
      </c>
      <c r="B7172" t="s">
        <v>130</v>
      </c>
      <c r="C7172">
        <v>1975</v>
      </c>
      <c r="D7172">
        <v>0.20976303517818501</v>
      </c>
    </row>
    <row r="7173" spans="1:4" x14ac:dyDescent="0.3">
      <c r="A7173" t="s">
        <v>4</v>
      </c>
      <c r="B7173" t="s">
        <v>130</v>
      </c>
      <c r="C7173">
        <v>1976</v>
      </c>
      <c r="D7173">
        <v>0.19849966466426799</v>
      </c>
    </row>
    <row r="7174" spans="1:4" x14ac:dyDescent="0.3">
      <c r="A7174" t="s">
        <v>4</v>
      </c>
      <c r="B7174" t="s">
        <v>130</v>
      </c>
      <c r="C7174">
        <v>1977</v>
      </c>
      <c r="D7174">
        <v>0.29457271099090598</v>
      </c>
    </row>
    <row r="7175" spans="1:4" x14ac:dyDescent="0.3">
      <c r="A7175" t="s">
        <v>4</v>
      </c>
      <c r="B7175" t="s">
        <v>130</v>
      </c>
      <c r="C7175">
        <v>1978</v>
      </c>
      <c r="D7175">
        <v>0.144101351499557</v>
      </c>
    </row>
    <row r="7176" spans="1:4" x14ac:dyDescent="0.3">
      <c r="A7176" t="s">
        <v>4</v>
      </c>
      <c r="B7176" t="s">
        <v>130</v>
      </c>
      <c r="C7176">
        <v>1979</v>
      </c>
      <c r="D7176">
        <v>-0.10110700130462601</v>
      </c>
    </row>
    <row r="7177" spans="1:4" x14ac:dyDescent="0.3">
      <c r="A7177" t="s">
        <v>4</v>
      </c>
      <c r="B7177" t="s">
        <v>130</v>
      </c>
      <c r="C7177">
        <v>1980</v>
      </c>
      <c r="D7177">
        <v>0.20551544427871701</v>
      </c>
    </row>
    <row r="7178" spans="1:4" x14ac:dyDescent="0.3">
      <c r="A7178" t="s">
        <v>4</v>
      </c>
      <c r="B7178" t="s">
        <v>130</v>
      </c>
      <c r="C7178">
        <v>1981</v>
      </c>
      <c r="D7178">
        <v>0.29538297653198198</v>
      </c>
    </row>
    <row r="7179" spans="1:4" x14ac:dyDescent="0.3">
      <c r="A7179" t="s">
        <v>4</v>
      </c>
      <c r="B7179" t="s">
        <v>130</v>
      </c>
      <c r="C7179">
        <v>1982</v>
      </c>
      <c r="D7179">
        <v>0.25469490885734603</v>
      </c>
    </row>
    <row r="7180" spans="1:4" x14ac:dyDescent="0.3">
      <c r="A7180" t="s">
        <v>4</v>
      </c>
      <c r="B7180" t="s">
        <v>130</v>
      </c>
      <c r="C7180">
        <v>1983</v>
      </c>
      <c r="D7180">
        <v>0.254763454198837</v>
      </c>
    </row>
    <row r="7181" spans="1:4" x14ac:dyDescent="0.3">
      <c r="A7181" t="s">
        <v>4</v>
      </c>
      <c r="B7181" t="s">
        <v>130</v>
      </c>
      <c r="C7181">
        <v>1984</v>
      </c>
      <c r="D7181">
        <v>0.25384408235549899</v>
      </c>
    </row>
    <row r="7182" spans="1:4" x14ac:dyDescent="0.3">
      <c r="A7182" t="s">
        <v>4</v>
      </c>
      <c r="B7182" t="s">
        <v>130</v>
      </c>
      <c r="C7182">
        <v>1985</v>
      </c>
      <c r="D7182">
        <v>0.244873851537704</v>
      </c>
    </row>
    <row r="7183" spans="1:4" x14ac:dyDescent="0.3">
      <c r="A7183" t="s">
        <v>4</v>
      </c>
      <c r="B7183" t="s">
        <v>130</v>
      </c>
      <c r="C7183">
        <v>1986</v>
      </c>
      <c r="D7183">
        <v>0.24854445457458499</v>
      </c>
    </row>
    <row r="7184" spans="1:4" x14ac:dyDescent="0.3">
      <c r="A7184" t="s">
        <v>4</v>
      </c>
      <c r="B7184" t="s">
        <v>130</v>
      </c>
      <c r="C7184">
        <v>1987</v>
      </c>
      <c r="D7184">
        <v>0.23241035640239699</v>
      </c>
    </row>
    <row r="7185" spans="1:4" x14ac:dyDescent="0.3">
      <c r="A7185" t="s">
        <v>4</v>
      </c>
      <c r="B7185" t="s">
        <v>130</v>
      </c>
      <c r="C7185">
        <v>1988</v>
      </c>
      <c r="D7185">
        <v>0.216612964868546</v>
      </c>
    </row>
    <row r="7186" spans="1:4" x14ac:dyDescent="0.3">
      <c r="A7186" t="s">
        <v>4</v>
      </c>
      <c r="B7186" t="s">
        <v>130</v>
      </c>
      <c r="C7186">
        <v>1989</v>
      </c>
      <c r="D7186">
        <v>0.19881676137447399</v>
      </c>
    </row>
    <row r="7187" spans="1:4" x14ac:dyDescent="0.3">
      <c r="A7187" t="s">
        <v>4</v>
      </c>
      <c r="B7187" t="s">
        <v>130</v>
      </c>
      <c r="C7187">
        <v>1990</v>
      </c>
      <c r="D7187">
        <v>0.16396711766719799</v>
      </c>
    </row>
    <row r="7188" spans="1:4" x14ac:dyDescent="0.3">
      <c r="A7188" t="s">
        <v>4</v>
      </c>
      <c r="B7188" t="s">
        <v>130</v>
      </c>
      <c r="C7188">
        <v>1991</v>
      </c>
      <c r="D7188">
        <v>0.178869754076004</v>
      </c>
    </row>
    <row r="7189" spans="1:4" x14ac:dyDescent="0.3">
      <c r="A7189" t="s">
        <v>4</v>
      </c>
      <c r="B7189" t="s">
        <v>130</v>
      </c>
      <c r="C7189">
        <v>1992</v>
      </c>
      <c r="D7189">
        <v>0.190867334604263</v>
      </c>
    </row>
    <row r="7190" spans="1:4" x14ac:dyDescent="0.3">
      <c r="A7190" t="s">
        <v>4</v>
      </c>
      <c r="B7190" t="s">
        <v>130</v>
      </c>
      <c r="C7190">
        <v>1993</v>
      </c>
      <c r="D7190">
        <v>0.16074208915233601</v>
      </c>
    </row>
    <row r="7191" spans="1:4" x14ac:dyDescent="0.3">
      <c r="A7191" t="s">
        <v>4</v>
      </c>
      <c r="B7191" t="s">
        <v>130</v>
      </c>
      <c r="C7191">
        <v>1994</v>
      </c>
      <c r="D7191">
        <v>0.18433947861194599</v>
      </c>
    </row>
    <row r="7192" spans="1:4" x14ac:dyDescent="0.3">
      <c r="A7192" t="s">
        <v>4</v>
      </c>
      <c r="B7192" t="s">
        <v>130</v>
      </c>
      <c r="C7192">
        <v>1995</v>
      </c>
      <c r="D7192">
        <v>0.191056698560715</v>
      </c>
    </row>
    <row r="7193" spans="1:4" x14ac:dyDescent="0.3">
      <c r="A7193" t="s">
        <v>4</v>
      </c>
      <c r="B7193" t="s">
        <v>130</v>
      </c>
      <c r="C7193">
        <v>1996</v>
      </c>
      <c r="D7193">
        <v>0.21538323163986201</v>
      </c>
    </row>
    <row r="7194" spans="1:4" x14ac:dyDescent="0.3">
      <c r="A7194" t="s">
        <v>4</v>
      </c>
      <c r="B7194" t="s">
        <v>130</v>
      </c>
      <c r="C7194">
        <v>1997</v>
      </c>
      <c r="D7194">
        <v>0.249834805727005</v>
      </c>
    </row>
    <row r="7195" spans="1:4" x14ac:dyDescent="0.3">
      <c r="A7195" t="s">
        <v>4</v>
      </c>
      <c r="B7195" t="s">
        <v>130</v>
      </c>
      <c r="C7195">
        <v>1998</v>
      </c>
      <c r="D7195">
        <v>0.24332098662853199</v>
      </c>
    </row>
    <row r="7196" spans="1:4" x14ac:dyDescent="0.3">
      <c r="A7196" t="s">
        <v>4</v>
      </c>
      <c r="B7196" t="s">
        <v>130</v>
      </c>
      <c r="C7196">
        <v>1999</v>
      </c>
      <c r="D7196">
        <v>0.299929469823837</v>
      </c>
    </row>
    <row r="7197" spans="1:4" x14ac:dyDescent="0.3">
      <c r="A7197" t="s">
        <v>4</v>
      </c>
      <c r="B7197" t="s">
        <v>130</v>
      </c>
      <c r="C7197">
        <v>2000</v>
      </c>
      <c r="D7197">
        <v>0.24978275597095501</v>
      </c>
    </row>
    <row r="7198" spans="1:4" x14ac:dyDescent="0.3">
      <c r="A7198" t="s">
        <v>4</v>
      </c>
      <c r="B7198" t="s">
        <v>130</v>
      </c>
      <c r="C7198">
        <v>2001</v>
      </c>
      <c r="D7198">
        <v>0.22742421925067899</v>
      </c>
    </row>
    <row r="7199" spans="1:4" x14ac:dyDescent="0.3">
      <c r="A7199" t="s">
        <v>4</v>
      </c>
      <c r="B7199" t="s">
        <v>130</v>
      </c>
      <c r="C7199">
        <v>2002</v>
      </c>
      <c r="D7199">
        <v>0.21503919363021901</v>
      </c>
    </row>
    <row r="7200" spans="1:4" x14ac:dyDescent="0.3">
      <c r="A7200" t="s">
        <v>4</v>
      </c>
      <c r="B7200" t="s">
        <v>130</v>
      </c>
      <c r="C7200">
        <v>2003</v>
      </c>
      <c r="D7200">
        <v>0.204991415143013</v>
      </c>
    </row>
    <row r="7201" spans="1:4" x14ac:dyDescent="0.3">
      <c r="A7201" t="s">
        <v>4</v>
      </c>
      <c r="B7201" t="s">
        <v>130</v>
      </c>
      <c r="C7201">
        <v>2004</v>
      </c>
      <c r="D7201">
        <v>0.21691226959228499</v>
      </c>
    </row>
    <row r="7202" spans="1:4" x14ac:dyDescent="0.3">
      <c r="A7202" t="s">
        <v>4</v>
      </c>
      <c r="B7202" t="s">
        <v>130</v>
      </c>
      <c r="C7202">
        <v>2005</v>
      </c>
      <c r="D7202">
        <v>0.22764553129673001</v>
      </c>
    </row>
    <row r="7203" spans="1:4" x14ac:dyDescent="0.3">
      <c r="A7203" t="s">
        <v>4</v>
      </c>
      <c r="B7203" t="s">
        <v>130</v>
      </c>
      <c r="C7203">
        <v>2006</v>
      </c>
      <c r="D7203">
        <v>0.218922778964043</v>
      </c>
    </row>
    <row r="7204" spans="1:4" x14ac:dyDescent="0.3">
      <c r="A7204" t="s">
        <v>4</v>
      </c>
      <c r="B7204" t="s">
        <v>130</v>
      </c>
      <c r="C7204">
        <v>2007</v>
      </c>
      <c r="D7204">
        <v>0.23956120014190699</v>
      </c>
    </row>
    <row r="7205" spans="1:4" x14ac:dyDescent="0.3">
      <c r="A7205" t="s">
        <v>4</v>
      </c>
      <c r="B7205" t="s">
        <v>130</v>
      </c>
      <c r="C7205">
        <v>2008</v>
      </c>
      <c r="D7205">
        <v>0.25473761558532698</v>
      </c>
    </row>
    <row r="7206" spans="1:4" x14ac:dyDescent="0.3">
      <c r="A7206" t="s">
        <v>4</v>
      </c>
      <c r="B7206" t="s">
        <v>130</v>
      </c>
      <c r="C7206">
        <v>2009</v>
      </c>
      <c r="D7206">
        <v>0.173572763800621</v>
      </c>
    </row>
    <row r="7207" spans="1:4" x14ac:dyDescent="0.3">
      <c r="A7207" t="s">
        <v>4</v>
      </c>
      <c r="B7207" t="s">
        <v>130</v>
      </c>
      <c r="C7207">
        <v>2010</v>
      </c>
      <c r="D7207">
        <v>0.18242685496807101</v>
      </c>
    </row>
    <row r="7208" spans="1:4" x14ac:dyDescent="0.3">
      <c r="A7208" t="s">
        <v>4</v>
      </c>
      <c r="B7208" t="s">
        <v>130</v>
      </c>
      <c r="C7208">
        <v>2011</v>
      </c>
      <c r="D7208">
        <v>0.21946963667869601</v>
      </c>
    </row>
    <row r="7209" spans="1:4" x14ac:dyDescent="0.3">
      <c r="A7209" t="s">
        <v>4</v>
      </c>
      <c r="B7209" t="s">
        <v>130</v>
      </c>
      <c r="C7209">
        <v>2012</v>
      </c>
      <c r="D7209">
        <v>0.222428053617477</v>
      </c>
    </row>
    <row r="7210" spans="1:4" x14ac:dyDescent="0.3">
      <c r="A7210" t="s">
        <v>4</v>
      </c>
      <c r="B7210" t="s">
        <v>130</v>
      </c>
      <c r="C7210">
        <v>2013</v>
      </c>
      <c r="D7210">
        <v>0.217287972569466</v>
      </c>
    </row>
    <row r="7211" spans="1:4" x14ac:dyDescent="0.3">
      <c r="A7211" t="s">
        <v>4</v>
      </c>
      <c r="B7211" t="s">
        <v>130</v>
      </c>
      <c r="C7211">
        <v>2014</v>
      </c>
      <c r="D7211">
        <v>0.203100621700287</v>
      </c>
    </row>
    <row r="7212" spans="1:4" x14ac:dyDescent="0.3">
      <c r="A7212" t="s">
        <v>4</v>
      </c>
      <c r="B7212" t="s">
        <v>130</v>
      </c>
      <c r="C7212">
        <v>2015</v>
      </c>
      <c r="D7212">
        <v>0.23511949181556699</v>
      </c>
    </row>
    <row r="7213" spans="1:4" x14ac:dyDescent="0.3">
      <c r="A7213" t="s">
        <v>4</v>
      </c>
      <c r="B7213" t="s">
        <v>130</v>
      </c>
      <c r="C7213">
        <v>2016</v>
      </c>
      <c r="D7213">
        <v>0.221415355801582</v>
      </c>
    </row>
    <row r="7214" spans="1:4" x14ac:dyDescent="0.3">
      <c r="A7214" t="s">
        <v>4</v>
      </c>
      <c r="B7214" t="s">
        <v>130</v>
      </c>
      <c r="C7214">
        <v>2017</v>
      </c>
      <c r="D7214">
        <v>0.22083450853824599</v>
      </c>
    </row>
    <row r="7215" spans="1:4" x14ac:dyDescent="0.3">
      <c r="A7215" t="s">
        <v>4</v>
      </c>
      <c r="B7215" t="s">
        <v>130</v>
      </c>
      <c r="C7215">
        <v>2018</v>
      </c>
      <c r="D7215">
        <v>0.1712985932827</v>
      </c>
    </row>
    <row r="7216" spans="1:4" x14ac:dyDescent="0.3">
      <c r="A7216" t="s">
        <v>4</v>
      </c>
      <c r="B7216" t="s">
        <v>130</v>
      </c>
      <c r="C7216">
        <v>2019</v>
      </c>
      <c r="D7216">
        <v>0.120925217866898</v>
      </c>
    </row>
    <row r="7217" spans="1:4" x14ac:dyDescent="0.3">
      <c r="A7217" t="s">
        <v>4</v>
      </c>
      <c r="B7217" t="s">
        <v>131</v>
      </c>
      <c r="C7217">
        <v>1950</v>
      </c>
      <c r="D7217">
        <v>0.26847049593925498</v>
      </c>
    </row>
    <row r="7218" spans="1:4" x14ac:dyDescent="0.3">
      <c r="A7218" t="s">
        <v>4</v>
      </c>
      <c r="B7218" t="s">
        <v>131</v>
      </c>
      <c r="C7218">
        <v>1951</v>
      </c>
      <c r="D7218">
        <v>0.25985831022262601</v>
      </c>
    </row>
    <row r="7219" spans="1:4" x14ac:dyDescent="0.3">
      <c r="A7219" t="s">
        <v>4</v>
      </c>
      <c r="B7219" t="s">
        <v>131</v>
      </c>
      <c r="C7219">
        <v>1952</v>
      </c>
      <c r="D7219">
        <v>0.238273710012436</v>
      </c>
    </row>
    <row r="7220" spans="1:4" x14ac:dyDescent="0.3">
      <c r="A7220" t="s">
        <v>4</v>
      </c>
      <c r="B7220" t="s">
        <v>131</v>
      </c>
      <c r="C7220">
        <v>1953</v>
      </c>
      <c r="D7220">
        <v>0.26471015810966497</v>
      </c>
    </row>
    <row r="7221" spans="1:4" x14ac:dyDescent="0.3">
      <c r="A7221" t="s">
        <v>4</v>
      </c>
      <c r="B7221" t="s">
        <v>131</v>
      </c>
      <c r="C7221">
        <v>1954</v>
      </c>
      <c r="D7221">
        <v>0.27668309211731001</v>
      </c>
    </row>
    <row r="7222" spans="1:4" x14ac:dyDescent="0.3">
      <c r="A7222" t="s">
        <v>4</v>
      </c>
      <c r="B7222" t="s">
        <v>131</v>
      </c>
      <c r="C7222">
        <v>1955</v>
      </c>
      <c r="D7222">
        <v>0.291649609804153</v>
      </c>
    </row>
    <row r="7223" spans="1:4" x14ac:dyDescent="0.3">
      <c r="A7223" t="s">
        <v>4</v>
      </c>
      <c r="B7223" t="s">
        <v>131</v>
      </c>
      <c r="C7223">
        <v>1956</v>
      </c>
      <c r="D7223">
        <v>0.31685370206832902</v>
      </c>
    </row>
    <row r="7224" spans="1:4" x14ac:dyDescent="0.3">
      <c r="A7224" t="s">
        <v>4</v>
      </c>
      <c r="B7224" t="s">
        <v>131</v>
      </c>
      <c r="C7224">
        <v>1957</v>
      </c>
      <c r="D7224">
        <v>0.32152059674263</v>
      </c>
    </row>
    <row r="7225" spans="1:4" x14ac:dyDescent="0.3">
      <c r="A7225" t="s">
        <v>4</v>
      </c>
      <c r="B7225" t="s">
        <v>131</v>
      </c>
      <c r="C7225">
        <v>1958</v>
      </c>
      <c r="D7225">
        <v>0.28881195187568698</v>
      </c>
    </row>
    <row r="7226" spans="1:4" x14ac:dyDescent="0.3">
      <c r="A7226" t="s">
        <v>4</v>
      </c>
      <c r="B7226" t="s">
        <v>131</v>
      </c>
      <c r="C7226">
        <v>1959</v>
      </c>
      <c r="D7226">
        <v>0.30616250634193398</v>
      </c>
    </row>
    <row r="7227" spans="1:4" x14ac:dyDescent="0.3">
      <c r="A7227" t="s">
        <v>4</v>
      </c>
      <c r="B7227" t="s">
        <v>131</v>
      </c>
      <c r="C7227">
        <v>1960</v>
      </c>
      <c r="D7227">
        <v>0.31411242485046398</v>
      </c>
    </row>
    <row r="7228" spans="1:4" x14ac:dyDescent="0.3">
      <c r="A7228" t="s">
        <v>4</v>
      </c>
      <c r="B7228" t="s">
        <v>131</v>
      </c>
      <c r="C7228">
        <v>1961</v>
      </c>
      <c r="D7228">
        <v>0.31107774376869202</v>
      </c>
    </row>
    <row r="7229" spans="1:4" x14ac:dyDescent="0.3">
      <c r="A7229" t="s">
        <v>4</v>
      </c>
      <c r="B7229" t="s">
        <v>131</v>
      </c>
      <c r="C7229">
        <v>1962</v>
      </c>
      <c r="D7229">
        <v>0.29764175415039101</v>
      </c>
    </row>
    <row r="7230" spans="1:4" x14ac:dyDescent="0.3">
      <c r="A7230" t="s">
        <v>4</v>
      </c>
      <c r="B7230" t="s">
        <v>131</v>
      </c>
      <c r="C7230">
        <v>1963</v>
      </c>
      <c r="D7230">
        <v>0.297834903001785</v>
      </c>
    </row>
    <row r="7231" spans="1:4" x14ac:dyDescent="0.3">
      <c r="A7231" t="s">
        <v>4</v>
      </c>
      <c r="B7231" t="s">
        <v>131</v>
      </c>
      <c r="C7231">
        <v>1964</v>
      </c>
      <c r="D7231">
        <v>0.32007890939712502</v>
      </c>
    </row>
    <row r="7232" spans="1:4" x14ac:dyDescent="0.3">
      <c r="A7232" t="s">
        <v>4</v>
      </c>
      <c r="B7232" t="s">
        <v>131</v>
      </c>
      <c r="C7232">
        <v>1965</v>
      </c>
      <c r="D7232">
        <v>0.32130256295204201</v>
      </c>
    </row>
    <row r="7233" spans="1:4" x14ac:dyDescent="0.3">
      <c r="A7233" t="s">
        <v>4</v>
      </c>
      <c r="B7233" t="s">
        <v>131</v>
      </c>
      <c r="C7233">
        <v>1966</v>
      </c>
      <c r="D7233">
        <v>0.33467724919319197</v>
      </c>
    </row>
    <row r="7234" spans="1:4" x14ac:dyDescent="0.3">
      <c r="A7234" t="s">
        <v>4</v>
      </c>
      <c r="B7234" t="s">
        <v>131</v>
      </c>
      <c r="C7234">
        <v>1967</v>
      </c>
      <c r="D7234">
        <v>0.33529913425445601</v>
      </c>
    </row>
    <row r="7235" spans="1:4" x14ac:dyDescent="0.3">
      <c r="A7235" t="s">
        <v>4</v>
      </c>
      <c r="B7235" t="s">
        <v>131</v>
      </c>
      <c r="C7235">
        <v>1968</v>
      </c>
      <c r="D7235">
        <v>0.34356644749641402</v>
      </c>
    </row>
    <row r="7236" spans="1:4" x14ac:dyDescent="0.3">
      <c r="A7236" t="s">
        <v>4</v>
      </c>
      <c r="B7236" t="s">
        <v>131</v>
      </c>
      <c r="C7236">
        <v>1969</v>
      </c>
      <c r="D7236">
        <v>0.31157699227333102</v>
      </c>
    </row>
    <row r="7237" spans="1:4" x14ac:dyDescent="0.3">
      <c r="A7237" t="s">
        <v>4</v>
      </c>
      <c r="B7237" t="s">
        <v>131</v>
      </c>
      <c r="C7237">
        <v>1970</v>
      </c>
      <c r="D7237">
        <v>0.32333558797836298</v>
      </c>
    </row>
    <row r="7238" spans="1:4" x14ac:dyDescent="0.3">
      <c r="A7238" t="s">
        <v>4</v>
      </c>
      <c r="B7238" t="s">
        <v>131</v>
      </c>
      <c r="C7238">
        <v>1971</v>
      </c>
      <c r="D7238">
        <v>0.30250868201255798</v>
      </c>
    </row>
    <row r="7239" spans="1:4" x14ac:dyDescent="0.3">
      <c r="A7239" t="s">
        <v>4</v>
      </c>
      <c r="B7239" t="s">
        <v>131</v>
      </c>
      <c r="C7239">
        <v>1972</v>
      </c>
      <c r="D7239">
        <v>0.27414467930793801</v>
      </c>
    </row>
    <row r="7240" spans="1:4" x14ac:dyDescent="0.3">
      <c r="A7240" t="s">
        <v>4</v>
      </c>
      <c r="B7240" t="s">
        <v>131</v>
      </c>
      <c r="C7240">
        <v>1973</v>
      </c>
      <c r="D7240">
        <v>0.27532762289047202</v>
      </c>
    </row>
    <row r="7241" spans="1:4" x14ac:dyDescent="0.3">
      <c r="A7241" t="s">
        <v>4</v>
      </c>
      <c r="B7241" t="s">
        <v>131</v>
      </c>
      <c r="C7241">
        <v>1974</v>
      </c>
      <c r="D7241">
        <v>0.27170532941818198</v>
      </c>
    </row>
    <row r="7242" spans="1:4" x14ac:dyDescent="0.3">
      <c r="A7242" t="s">
        <v>4</v>
      </c>
      <c r="B7242" t="s">
        <v>131</v>
      </c>
      <c r="C7242">
        <v>1975</v>
      </c>
      <c r="D7242">
        <v>0.25219234824180597</v>
      </c>
    </row>
    <row r="7243" spans="1:4" x14ac:dyDescent="0.3">
      <c r="A7243" t="s">
        <v>4</v>
      </c>
      <c r="B7243" t="s">
        <v>131</v>
      </c>
      <c r="C7243">
        <v>1976</v>
      </c>
      <c r="D7243">
        <v>0.248927742242813</v>
      </c>
    </row>
    <row r="7244" spans="1:4" x14ac:dyDescent="0.3">
      <c r="A7244" t="s">
        <v>4</v>
      </c>
      <c r="B7244" t="s">
        <v>131</v>
      </c>
      <c r="C7244">
        <v>1977</v>
      </c>
      <c r="D7244">
        <v>0.25888806581497198</v>
      </c>
    </row>
    <row r="7245" spans="1:4" x14ac:dyDescent="0.3">
      <c r="A7245" t="s">
        <v>4</v>
      </c>
      <c r="B7245" t="s">
        <v>131</v>
      </c>
      <c r="C7245">
        <v>1978</v>
      </c>
      <c r="D7245">
        <v>0.254766225814819</v>
      </c>
    </row>
    <row r="7246" spans="1:4" x14ac:dyDescent="0.3">
      <c r="A7246" t="s">
        <v>4</v>
      </c>
      <c r="B7246" t="s">
        <v>131</v>
      </c>
      <c r="C7246">
        <v>1979</v>
      </c>
      <c r="D7246">
        <v>0.243241831660271</v>
      </c>
    </row>
    <row r="7247" spans="1:4" x14ac:dyDescent="0.3">
      <c r="A7247" t="s">
        <v>4</v>
      </c>
      <c r="B7247" t="s">
        <v>131</v>
      </c>
      <c r="C7247">
        <v>1980</v>
      </c>
      <c r="D7247">
        <v>0.24764220416545901</v>
      </c>
    </row>
    <row r="7248" spans="1:4" x14ac:dyDescent="0.3">
      <c r="A7248" t="s">
        <v>4</v>
      </c>
      <c r="B7248" t="s">
        <v>131</v>
      </c>
      <c r="C7248">
        <v>1981</v>
      </c>
      <c r="D7248">
        <v>0.22019140422344199</v>
      </c>
    </row>
    <row r="7249" spans="1:4" x14ac:dyDescent="0.3">
      <c r="A7249" t="s">
        <v>4</v>
      </c>
      <c r="B7249" t="s">
        <v>131</v>
      </c>
      <c r="C7249">
        <v>1982</v>
      </c>
      <c r="D7249">
        <v>0.21443751454353299</v>
      </c>
    </row>
    <row r="7250" spans="1:4" x14ac:dyDescent="0.3">
      <c r="A7250" t="s">
        <v>4</v>
      </c>
      <c r="B7250" t="s">
        <v>131</v>
      </c>
      <c r="C7250">
        <v>1983</v>
      </c>
      <c r="D7250">
        <v>0.221398860216141</v>
      </c>
    </row>
    <row r="7251" spans="1:4" x14ac:dyDescent="0.3">
      <c r="A7251" t="s">
        <v>4</v>
      </c>
      <c r="B7251" t="s">
        <v>131</v>
      </c>
      <c r="C7251">
        <v>1984</v>
      </c>
      <c r="D7251">
        <v>0.22838330268859899</v>
      </c>
    </row>
    <row r="7252" spans="1:4" x14ac:dyDescent="0.3">
      <c r="A7252" t="s">
        <v>4</v>
      </c>
      <c r="B7252" t="s">
        <v>131</v>
      </c>
      <c r="C7252">
        <v>1985</v>
      </c>
      <c r="D7252">
        <v>0.238105714321136</v>
      </c>
    </row>
    <row r="7253" spans="1:4" x14ac:dyDescent="0.3">
      <c r="A7253" t="s">
        <v>4</v>
      </c>
      <c r="B7253" t="s">
        <v>131</v>
      </c>
      <c r="C7253">
        <v>1986</v>
      </c>
      <c r="D7253">
        <v>0.25029256939888</v>
      </c>
    </row>
    <row r="7254" spans="1:4" x14ac:dyDescent="0.3">
      <c r="A7254" t="s">
        <v>4</v>
      </c>
      <c r="B7254" t="s">
        <v>131</v>
      </c>
      <c r="C7254">
        <v>1987</v>
      </c>
      <c r="D7254">
        <v>0.24850100278854401</v>
      </c>
    </row>
    <row r="7255" spans="1:4" x14ac:dyDescent="0.3">
      <c r="A7255" t="s">
        <v>4</v>
      </c>
      <c r="B7255" t="s">
        <v>131</v>
      </c>
      <c r="C7255">
        <v>1988</v>
      </c>
      <c r="D7255">
        <v>0.26230311393737799</v>
      </c>
    </row>
    <row r="7256" spans="1:4" x14ac:dyDescent="0.3">
      <c r="A7256" t="s">
        <v>4</v>
      </c>
      <c r="B7256" t="s">
        <v>131</v>
      </c>
      <c r="C7256">
        <v>1989</v>
      </c>
      <c r="D7256">
        <v>0.26900658011436501</v>
      </c>
    </row>
    <row r="7257" spans="1:4" x14ac:dyDescent="0.3">
      <c r="A7257" t="s">
        <v>4</v>
      </c>
      <c r="B7257" t="s">
        <v>131</v>
      </c>
      <c r="C7257">
        <v>1990</v>
      </c>
      <c r="D7257">
        <v>0.25936952233314498</v>
      </c>
    </row>
    <row r="7258" spans="1:4" x14ac:dyDescent="0.3">
      <c r="A7258" t="s">
        <v>4</v>
      </c>
      <c r="B7258" t="s">
        <v>131</v>
      </c>
      <c r="C7258">
        <v>1991</v>
      </c>
      <c r="D7258">
        <v>0.25733733177185097</v>
      </c>
    </row>
    <row r="7259" spans="1:4" x14ac:dyDescent="0.3">
      <c r="A7259" t="s">
        <v>4</v>
      </c>
      <c r="B7259" t="s">
        <v>131</v>
      </c>
      <c r="C7259">
        <v>1992</v>
      </c>
      <c r="D7259">
        <v>0.262527525424957</v>
      </c>
    </row>
    <row r="7260" spans="1:4" x14ac:dyDescent="0.3">
      <c r="A7260" t="s">
        <v>4</v>
      </c>
      <c r="B7260" t="s">
        <v>131</v>
      </c>
      <c r="C7260">
        <v>1993</v>
      </c>
      <c r="D7260">
        <v>0.243006736040115</v>
      </c>
    </row>
    <row r="7261" spans="1:4" x14ac:dyDescent="0.3">
      <c r="A7261" t="s">
        <v>4</v>
      </c>
      <c r="B7261" t="s">
        <v>131</v>
      </c>
      <c r="C7261">
        <v>1994</v>
      </c>
      <c r="D7261">
        <v>0.24396753311157199</v>
      </c>
    </row>
    <row r="7262" spans="1:4" x14ac:dyDescent="0.3">
      <c r="A7262" t="s">
        <v>4</v>
      </c>
      <c r="B7262" t="s">
        <v>131</v>
      </c>
      <c r="C7262">
        <v>1995</v>
      </c>
      <c r="D7262">
        <v>0.24412924051284801</v>
      </c>
    </row>
    <row r="7263" spans="1:4" x14ac:dyDescent="0.3">
      <c r="A7263" t="s">
        <v>4</v>
      </c>
      <c r="B7263" t="s">
        <v>131</v>
      </c>
      <c r="C7263">
        <v>1996</v>
      </c>
      <c r="D7263">
        <v>0.24798886477947199</v>
      </c>
    </row>
    <row r="7264" spans="1:4" x14ac:dyDescent="0.3">
      <c r="A7264" t="s">
        <v>4</v>
      </c>
      <c r="B7264" t="s">
        <v>131</v>
      </c>
      <c r="C7264">
        <v>1997</v>
      </c>
      <c r="D7264">
        <v>0.24235972762107799</v>
      </c>
    </row>
    <row r="7265" spans="1:4" x14ac:dyDescent="0.3">
      <c r="A7265" t="s">
        <v>4</v>
      </c>
      <c r="B7265" t="s">
        <v>131</v>
      </c>
      <c r="C7265">
        <v>1998</v>
      </c>
      <c r="D7265">
        <v>0.238688319921494</v>
      </c>
    </row>
    <row r="7266" spans="1:4" x14ac:dyDescent="0.3">
      <c r="A7266" t="s">
        <v>4</v>
      </c>
      <c r="B7266" t="s">
        <v>131</v>
      </c>
      <c r="C7266">
        <v>1999</v>
      </c>
      <c r="D7266">
        <v>0.23256437480449699</v>
      </c>
    </row>
    <row r="7267" spans="1:4" x14ac:dyDescent="0.3">
      <c r="A7267" t="s">
        <v>4</v>
      </c>
      <c r="B7267" t="s">
        <v>131</v>
      </c>
      <c r="C7267">
        <v>2000</v>
      </c>
      <c r="D7267">
        <v>0.211234390735626</v>
      </c>
    </row>
    <row r="7268" spans="1:4" x14ac:dyDescent="0.3">
      <c r="A7268" t="s">
        <v>4</v>
      </c>
      <c r="B7268" t="s">
        <v>131</v>
      </c>
      <c r="C7268">
        <v>2001</v>
      </c>
      <c r="D7268">
        <v>0.209188982844353</v>
      </c>
    </row>
    <row r="7269" spans="1:4" x14ac:dyDescent="0.3">
      <c r="A7269" t="s">
        <v>4</v>
      </c>
      <c r="B7269" t="s">
        <v>131</v>
      </c>
      <c r="C7269">
        <v>2002</v>
      </c>
      <c r="D7269">
        <v>0.18677602708339699</v>
      </c>
    </row>
    <row r="7270" spans="1:4" x14ac:dyDescent="0.3">
      <c r="A7270" t="s">
        <v>4</v>
      </c>
      <c r="B7270" t="s">
        <v>131</v>
      </c>
      <c r="C7270">
        <v>2003</v>
      </c>
      <c r="D7270">
        <v>0.19085672497749301</v>
      </c>
    </row>
    <row r="7271" spans="1:4" x14ac:dyDescent="0.3">
      <c r="A7271" t="s">
        <v>4</v>
      </c>
      <c r="B7271" t="s">
        <v>131</v>
      </c>
      <c r="C7271">
        <v>2004</v>
      </c>
      <c r="D7271">
        <v>0.19936488568782801</v>
      </c>
    </row>
    <row r="7272" spans="1:4" x14ac:dyDescent="0.3">
      <c r="A7272" t="s">
        <v>4</v>
      </c>
      <c r="B7272" t="s">
        <v>131</v>
      </c>
      <c r="C7272">
        <v>2005</v>
      </c>
      <c r="D7272">
        <v>0.201888293027878</v>
      </c>
    </row>
    <row r="7273" spans="1:4" x14ac:dyDescent="0.3">
      <c r="A7273" t="s">
        <v>4</v>
      </c>
      <c r="B7273" t="s">
        <v>131</v>
      </c>
      <c r="C7273">
        <v>2006</v>
      </c>
      <c r="D7273">
        <v>0.20725433528423301</v>
      </c>
    </row>
    <row r="7274" spans="1:4" x14ac:dyDescent="0.3">
      <c r="A7274" t="s">
        <v>4</v>
      </c>
      <c r="B7274" t="s">
        <v>131</v>
      </c>
      <c r="C7274">
        <v>2007</v>
      </c>
      <c r="D7274">
        <v>0.232683315873146</v>
      </c>
    </row>
    <row r="7275" spans="1:4" x14ac:dyDescent="0.3">
      <c r="A7275" t="s">
        <v>4</v>
      </c>
      <c r="B7275" t="s">
        <v>131</v>
      </c>
      <c r="C7275">
        <v>2008</v>
      </c>
      <c r="D7275">
        <v>0.231905192136765</v>
      </c>
    </row>
    <row r="7276" spans="1:4" x14ac:dyDescent="0.3">
      <c r="A7276" t="s">
        <v>4</v>
      </c>
      <c r="B7276" t="s">
        <v>131</v>
      </c>
      <c r="C7276">
        <v>2009</v>
      </c>
      <c r="D7276">
        <v>0.21728420257568401</v>
      </c>
    </row>
    <row r="7277" spans="1:4" x14ac:dyDescent="0.3">
      <c r="A7277" t="s">
        <v>4</v>
      </c>
      <c r="B7277" t="s">
        <v>131</v>
      </c>
      <c r="C7277">
        <v>2010</v>
      </c>
      <c r="D7277">
        <v>0.23679804801940901</v>
      </c>
    </row>
    <row r="7278" spans="1:4" x14ac:dyDescent="0.3">
      <c r="A7278" t="s">
        <v>4</v>
      </c>
      <c r="B7278" t="s">
        <v>131</v>
      </c>
      <c r="C7278">
        <v>2011</v>
      </c>
      <c r="D7278">
        <v>0.23582407832145699</v>
      </c>
    </row>
    <row r="7279" spans="1:4" x14ac:dyDescent="0.3">
      <c r="A7279" t="s">
        <v>4</v>
      </c>
      <c r="B7279" t="s">
        <v>131</v>
      </c>
      <c r="C7279">
        <v>2012</v>
      </c>
      <c r="D7279">
        <v>0.238217443227768</v>
      </c>
    </row>
    <row r="7280" spans="1:4" x14ac:dyDescent="0.3">
      <c r="A7280" t="s">
        <v>4</v>
      </c>
      <c r="B7280" t="s">
        <v>131</v>
      </c>
      <c r="C7280">
        <v>2013</v>
      </c>
      <c r="D7280">
        <v>0.227489143610001</v>
      </c>
    </row>
    <row r="7281" spans="1:4" x14ac:dyDescent="0.3">
      <c r="A7281" t="s">
        <v>4</v>
      </c>
      <c r="B7281" t="s">
        <v>131</v>
      </c>
      <c r="C7281">
        <v>2014</v>
      </c>
      <c r="D7281">
        <v>0.226727694272995</v>
      </c>
    </row>
    <row r="7282" spans="1:4" x14ac:dyDescent="0.3">
      <c r="A7282" t="s">
        <v>4</v>
      </c>
      <c r="B7282" t="s">
        <v>131</v>
      </c>
      <c r="C7282">
        <v>2015</v>
      </c>
      <c r="D7282">
        <v>0.286048084497452</v>
      </c>
    </row>
    <row r="7283" spans="1:4" x14ac:dyDescent="0.3">
      <c r="A7283" t="s">
        <v>4</v>
      </c>
      <c r="B7283" t="s">
        <v>131</v>
      </c>
      <c r="C7283">
        <v>2016</v>
      </c>
      <c r="D7283">
        <v>0.25366136431693997</v>
      </c>
    </row>
    <row r="7284" spans="1:4" x14ac:dyDescent="0.3">
      <c r="A7284" t="s">
        <v>4</v>
      </c>
      <c r="B7284" t="s">
        <v>131</v>
      </c>
      <c r="C7284">
        <v>2017</v>
      </c>
      <c r="D7284">
        <v>0.25626665353775002</v>
      </c>
    </row>
    <row r="7285" spans="1:4" x14ac:dyDescent="0.3">
      <c r="A7285" t="s">
        <v>4</v>
      </c>
      <c r="B7285" t="s">
        <v>131</v>
      </c>
      <c r="C7285">
        <v>2018</v>
      </c>
      <c r="D7285">
        <v>0.25985452532768299</v>
      </c>
    </row>
    <row r="7286" spans="1:4" x14ac:dyDescent="0.3">
      <c r="A7286" t="s">
        <v>4</v>
      </c>
      <c r="B7286" t="s">
        <v>131</v>
      </c>
      <c r="C7286">
        <v>2019</v>
      </c>
      <c r="D7286">
        <v>0.26306515932083102</v>
      </c>
    </row>
    <row r="7287" spans="1:4" x14ac:dyDescent="0.3">
      <c r="A7287" t="s">
        <v>4</v>
      </c>
      <c r="B7287" t="s">
        <v>132</v>
      </c>
      <c r="C7287">
        <v>1950</v>
      </c>
      <c r="D7287">
        <v>0.33357450366020203</v>
      </c>
    </row>
    <row r="7288" spans="1:4" x14ac:dyDescent="0.3">
      <c r="A7288" t="s">
        <v>4</v>
      </c>
      <c r="B7288" t="s">
        <v>132</v>
      </c>
      <c r="C7288">
        <v>1951</v>
      </c>
      <c r="D7288">
        <v>0.32705926895141602</v>
      </c>
    </row>
    <row r="7289" spans="1:4" x14ac:dyDescent="0.3">
      <c r="A7289" t="s">
        <v>4</v>
      </c>
      <c r="B7289" t="s">
        <v>132</v>
      </c>
      <c r="C7289">
        <v>1952</v>
      </c>
      <c r="D7289">
        <v>0.33044236898422202</v>
      </c>
    </row>
    <row r="7290" spans="1:4" x14ac:dyDescent="0.3">
      <c r="A7290" t="s">
        <v>4</v>
      </c>
      <c r="B7290" t="s">
        <v>132</v>
      </c>
      <c r="C7290">
        <v>1953</v>
      </c>
      <c r="D7290">
        <v>0.34261685609817499</v>
      </c>
    </row>
    <row r="7291" spans="1:4" x14ac:dyDescent="0.3">
      <c r="A7291" t="s">
        <v>4</v>
      </c>
      <c r="B7291" t="s">
        <v>132</v>
      </c>
      <c r="C7291">
        <v>1954</v>
      </c>
      <c r="D7291">
        <v>0.34654769301414501</v>
      </c>
    </row>
    <row r="7292" spans="1:4" x14ac:dyDescent="0.3">
      <c r="A7292" t="s">
        <v>4</v>
      </c>
      <c r="B7292" t="s">
        <v>132</v>
      </c>
      <c r="C7292">
        <v>1955</v>
      </c>
      <c r="D7292">
        <v>0.355819702148438</v>
      </c>
    </row>
    <row r="7293" spans="1:4" x14ac:dyDescent="0.3">
      <c r="A7293" t="s">
        <v>4</v>
      </c>
      <c r="B7293" t="s">
        <v>132</v>
      </c>
      <c r="C7293">
        <v>1956</v>
      </c>
      <c r="D7293">
        <v>0.350164234638214</v>
      </c>
    </row>
    <row r="7294" spans="1:4" x14ac:dyDescent="0.3">
      <c r="A7294" t="s">
        <v>4</v>
      </c>
      <c r="B7294" t="s">
        <v>132</v>
      </c>
      <c r="C7294">
        <v>1957</v>
      </c>
      <c r="D7294">
        <v>0.35110720992088301</v>
      </c>
    </row>
    <row r="7295" spans="1:4" x14ac:dyDescent="0.3">
      <c r="A7295" t="s">
        <v>4</v>
      </c>
      <c r="B7295" t="s">
        <v>132</v>
      </c>
      <c r="C7295">
        <v>1958</v>
      </c>
      <c r="D7295">
        <v>0.36608454585075401</v>
      </c>
    </row>
    <row r="7296" spans="1:4" x14ac:dyDescent="0.3">
      <c r="A7296" t="s">
        <v>4</v>
      </c>
      <c r="B7296" t="s">
        <v>132</v>
      </c>
      <c r="C7296">
        <v>1959</v>
      </c>
      <c r="D7296">
        <v>0.34482350945472701</v>
      </c>
    </row>
    <row r="7297" spans="1:4" x14ac:dyDescent="0.3">
      <c r="A7297" t="s">
        <v>4</v>
      </c>
      <c r="B7297" t="s">
        <v>132</v>
      </c>
      <c r="C7297">
        <v>1960</v>
      </c>
      <c r="D7297">
        <v>0.34972766041755698</v>
      </c>
    </row>
    <row r="7298" spans="1:4" x14ac:dyDescent="0.3">
      <c r="A7298" t="s">
        <v>4</v>
      </c>
      <c r="B7298" t="s">
        <v>132</v>
      </c>
      <c r="C7298">
        <v>1961</v>
      </c>
      <c r="D7298">
        <v>0.35484373569488498</v>
      </c>
    </row>
    <row r="7299" spans="1:4" x14ac:dyDescent="0.3">
      <c r="A7299" t="s">
        <v>4</v>
      </c>
      <c r="B7299" t="s">
        <v>132</v>
      </c>
      <c r="C7299">
        <v>1962</v>
      </c>
      <c r="D7299">
        <v>0.333397597074509</v>
      </c>
    </row>
    <row r="7300" spans="1:4" x14ac:dyDescent="0.3">
      <c r="A7300" t="s">
        <v>4</v>
      </c>
      <c r="B7300" t="s">
        <v>132</v>
      </c>
      <c r="C7300">
        <v>1963</v>
      </c>
      <c r="D7300">
        <v>0.321978360414505</v>
      </c>
    </row>
    <row r="7301" spans="1:4" x14ac:dyDescent="0.3">
      <c r="A7301" t="s">
        <v>4</v>
      </c>
      <c r="B7301" t="s">
        <v>132</v>
      </c>
      <c r="C7301">
        <v>1964</v>
      </c>
      <c r="D7301">
        <v>0.32013696432113598</v>
      </c>
    </row>
    <row r="7302" spans="1:4" x14ac:dyDescent="0.3">
      <c r="A7302" t="s">
        <v>4</v>
      </c>
      <c r="B7302" t="s">
        <v>132</v>
      </c>
      <c r="C7302">
        <v>1965</v>
      </c>
      <c r="D7302">
        <v>0.34417748451232899</v>
      </c>
    </row>
    <row r="7303" spans="1:4" x14ac:dyDescent="0.3">
      <c r="A7303" t="s">
        <v>4</v>
      </c>
      <c r="B7303" t="s">
        <v>132</v>
      </c>
      <c r="C7303">
        <v>1966</v>
      </c>
      <c r="D7303">
        <v>0.35036605596542397</v>
      </c>
    </row>
    <row r="7304" spans="1:4" x14ac:dyDescent="0.3">
      <c r="A7304" t="s">
        <v>4</v>
      </c>
      <c r="B7304" t="s">
        <v>132</v>
      </c>
      <c r="C7304">
        <v>1967</v>
      </c>
      <c r="D7304">
        <v>0.36842799186706499</v>
      </c>
    </row>
    <row r="7305" spans="1:4" x14ac:dyDescent="0.3">
      <c r="A7305" t="s">
        <v>4</v>
      </c>
      <c r="B7305" t="s">
        <v>132</v>
      </c>
      <c r="C7305">
        <v>1968</v>
      </c>
      <c r="D7305">
        <v>0.321889698505402</v>
      </c>
    </row>
    <row r="7306" spans="1:4" x14ac:dyDescent="0.3">
      <c r="A7306" t="s">
        <v>4</v>
      </c>
      <c r="B7306" t="s">
        <v>132</v>
      </c>
      <c r="C7306">
        <v>1969</v>
      </c>
      <c r="D7306">
        <v>0.29094541072845498</v>
      </c>
    </row>
    <row r="7307" spans="1:4" x14ac:dyDescent="0.3">
      <c r="A7307" t="s">
        <v>4</v>
      </c>
      <c r="B7307" t="s">
        <v>132</v>
      </c>
      <c r="C7307">
        <v>1970</v>
      </c>
      <c r="D7307">
        <v>0.44970685243606601</v>
      </c>
    </row>
    <row r="7308" spans="1:4" x14ac:dyDescent="0.3">
      <c r="A7308" t="s">
        <v>4</v>
      </c>
      <c r="B7308" t="s">
        <v>132</v>
      </c>
      <c r="C7308">
        <v>1971</v>
      </c>
      <c r="D7308">
        <v>0.45237576961517301</v>
      </c>
    </row>
    <row r="7309" spans="1:4" x14ac:dyDescent="0.3">
      <c r="A7309" t="s">
        <v>4</v>
      </c>
      <c r="B7309" t="s">
        <v>132</v>
      </c>
      <c r="C7309">
        <v>1972</v>
      </c>
      <c r="D7309">
        <v>0.38336771726608299</v>
      </c>
    </row>
    <row r="7310" spans="1:4" x14ac:dyDescent="0.3">
      <c r="A7310" t="s">
        <v>4</v>
      </c>
      <c r="B7310" t="s">
        <v>132</v>
      </c>
      <c r="C7310">
        <v>1973</v>
      </c>
      <c r="D7310">
        <v>0.42231434583663902</v>
      </c>
    </row>
    <row r="7311" spans="1:4" x14ac:dyDescent="0.3">
      <c r="A7311" t="s">
        <v>4</v>
      </c>
      <c r="B7311" t="s">
        <v>132</v>
      </c>
      <c r="C7311">
        <v>1974</v>
      </c>
      <c r="D7311">
        <v>0.46790015697479198</v>
      </c>
    </row>
    <row r="7312" spans="1:4" x14ac:dyDescent="0.3">
      <c r="A7312" t="s">
        <v>4</v>
      </c>
      <c r="B7312" t="s">
        <v>132</v>
      </c>
      <c r="C7312">
        <v>1975</v>
      </c>
      <c r="D7312">
        <v>0.44680079817771901</v>
      </c>
    </row>
    <row r="7313" spans="1:4" x14ac:dyDescent="0.3">
      <c r="A7313" t="s">
        <v>4</v>
      </c>
      <c r="B7313" t="s">
        <v>132</v>
      </c>
      <c r="C7313">
        <v>1976</v>
      </c>
      <c r="D7313">
        <v>0.41906583309173601</v>
      </c>
    </row>
    <row r="7314" spans="1:4" x14ac:dyDescent="0.3">
      <c r="A7314" t="s">
        <v>4</v>
      </c>
      <c r="B7314" t="s">
        <v>132</v>
      </c>
      <c r="C7314">
        <v>1977</v>
      </c>
      <c r="D7314">
        <v>0.41194373369216902</v>
      </c>
    </row>
    <row r="7315" spans="1:4" x14ac:dyDescent="0.3">
      <c r="A7315" t="s">
        <v>4</v>
      </c>
      <c r="B7315" t="s">
        <v>132</v>
      </c>
      <c r="C7315">
        <v>1978</v>
      </c>
      <c r="D7315">
        <v>0.30967870354652399</v>
      </c>
    </row>
    <row r="7316" spans="1:4" x14ac:dyDescent="0.3">
      <c r="A7316" t="s">
        <v>4</v>
      </c>
      <c r="B7316" t="s">
        <v>132</v>
      </c>
      <c r="C7316">
        <v>1979</v>
      </c>
      <c r="D7316">
        <v>0.29379594326019298</v>
      </c>
    </row>
    <row r="7317" spans="1:4" x14ac:dyDescent="0.3">
      <c r="A7317" t="s">
        <v>4</v>
      </c>
      <c r="B7317" t="s">
        <v>132</v>
      </c>
      <c r="C7317">
        <v>1980</v>
      </c>
      <c r="D7317">
        <v>0.29571887850761402</v>
      </c>
    </row>
    <row r="7318" spans="1:4" x14ac:dyDescent="0.3">
      <c r="A7318" t="s">
        <v>4</v>
      </c>
      <c r="B7318" t="s">
        <v>132</v>
      </c>
      <c r="C7318">
        <v>1981</v>
      </c>
      <c r="D7318">
        <v>0.308055639266968</v>
      </c>
    </row>
    <row r="7319" spans="1:4" x14ac:dyDescent="0.3">
      <c r="A7319" t="s">
        <v>4</v>
      </c>
      <c r="B7319" t="s">
        <v>132</v>
      </c>
      <c r="C7319">
        <v>1982</v>
      </c>
      <c r="D7319">
        <v>0.33253216743469199</v>
      </c>
    </row>
    <row r="7320" spans="1:4" x14ac:dyDescent="0.3">
      <c r="A7320" t="s">
        <v>4</v>
      </c>
      <c r="B7320" t="s">
        <v>132</v>
      </c>
      <c r="C7320">
        <v>1983</v>
      </c>
      <c r="D7320">
        <v>0.30349528789520303</v>
      </c>
    </row>
    <row r="7321" spans="1:4" x14ac:dyDescent="0.3">
      <c r="A7321" t="s">
        <v>4</v>
      </c>
      <c r="B7321" t="s">
        <v>132</v>
      </c>
      <c r="C7321">
        <v>1984</v>
      </c>
      <c r="D7321">
        <v>0.324725091457367</v>
      </c>
    </row>
    <row r="7322" spans="1:4" x14ac:dyDescent="0.3">
      <c r="A7322" t="s">
        <v>4</v>
      </c>
      <c r="B7322" t="s">
        <v>132</v>
      </c>
      <c r="C7322">
        <v>1985</v>
      </c>
      <c r="D7322">
        <v>0.32813775539398199</v>
      </c>
    </row>
    <row r="7323" spans="1:4" x14ac:dyDescent="0.3">
      <c r="A7323" t="s">
        <v>4</v>
      </c>
      <c r="B7323" t="s">
        <v>132</v>
      </c>
      <c r="C7323">
        <v>1986</v>
      </c>
      <c r="D7323">
        <v>0.397178024053574</v>
      </c>
    </row>
    <row r="7324" spans="1:4" x14ac:dyDescent="0.3">
      <c r="A7324" t="s">
        <v>4</v>
      </c>
      <c r="B7324" t="s">
        <v>132</v>
      </c>
      <c r="C7324">
        <v>1987</v>
      </c>
      <c r="D7324">
        <v>0.36479115486144997</v>
      </c>
    </row>
    <row r="7325" spans="1:4" x14ac:dyDescent="0.3">
      <c r="A7325" t="s">
        <v>4</v>
      </c>
      <c r="B7325" t="s">
        <v>132</v>
      </c>
      <c r="C7325">
        <v>1988</v>
      </c>
      <c r="D7325">
        <v>0.35505875945091198</v>
      </c>
    </row>
    <row r="7326" spans="1:4" x14ac:dyDescent="0.3">
      <c r="A7326" t="s">
        <v>4</v>
      </c>
      <c r="B7326" t="s">
        <v>132</v>
      </c>
      <c r="C7326">
        <v>1989</v>
      </c>
      <c r="D7326">
        <v>0.31015551090240501</v>
      </c>
    </row>
    <row r="7327" spans="1:4" x14ac:dyDescent="0.3">
      <c r="A7327" t="s">
        <v>4</v>
      </c>
      <c r="B7327" t="s">
        <v>132</v>
      </c>
      <c r="C7327">
        <v>1990</v>
      </c>
      <c r="D7327">
        <v>0.25885787606239302</v>
      </c>
    </row>
    <row r="7328" spans="1:4" x14ac:dyDescent="0.3">
      <c r="A7328" t="s">
        <v>4</v>
      </c>
      <c r="B7328" t="s">
        <v>132</v>
      </c>
      <c r="C7328">
        <v>1991</v>
      </c>
      <c r="D7328">
        <v>0.26568245887756298</v>
      </c>
    </row>
    <row r="7329" spans="1:4" x14ac:dyDescent="0.3">
      <c r="A7329" t="s">
        <v>4</v>
      </c>
      <c r="B7329" t="s">
        <v>132</v>
      </c>
      <c r="C7329">
        <v>1992</v>
      </c>
      <c r="D7329">
        <v>0.22015093266964</v>
      </c>
    </row>
    <row r="7330" spans="1:4" x14ac:dyDescent="0.3">
      <c r="A7330" t="s">
        <v>4</v>
      </c>
      <c r="B7330" t="s">
        <v>132</v>
      </c>
      <c r="C7330">
        <v>1993</v>
      </c>
      <c r="D7330">
        <v>0.24648822844028501</v>
      </c>
    </row>
    <row r="7331" spans="1:4" x14ac:dyDescent="0.3">
      <c r="A7331" t="s">
        <v>4</v>
      </c>
      <c r="B7331" t="s">
        <v>132</v>
      </c>
      <c r="C7331">
        <v>1994</v>
      </c>
      <c r="D7331">
        <v>0.24923233687877699</v>
      </c>
    </row>
    <row r="7332" spans="1:4" x14ac:dyDescent="0.3">
      <c r="A7332" t="s">
        <v>4</v>
      </c>
      <c r="B7332" t="s">
        <v>132</v>
      </c>
      <c r="C7332">
        <v>1995</v>
      </c>
      <c r="D7332">
        <v>0.24990053474903101</v>
      </c>
    </row>
    <row r="7333" spans="1:4" x14ac:dyDescent="0.3">
      <c r="A7333" t="s">
        <v>4</v>
      </c>
      <c r="B7333" t="s">
        <v>132</v>
      </c>
      <c r="C7333">
        <v>1996</v>
      </c>
      <c r="D7333">
        <v>0.22582887113094299</v>
      </c>
    </row>
    <row r="7334" spans="1:4" x14ac:dyDescent="0.3">
      <c r="A7334" t="s">
        <v>4</v>
      </c>
      <c r="B7334" t="s">
        <v>132</v>
      </c>
      <c r="C7334">
        <v>1997</v>
      </c>
      <c r="D7334">
        <v>0.24942556023597701</v>
      </c>
    </row>
    <row r="7335" spans="1:4" x14ac:dyDescent="0.3">
      <c r="A7335" t="s">
        <v>4</v>
      </c>
      <c r="B7335" t="s">
        <v>132</v>
      </c>
      <c r="C7335">
        <v>1998</v>
      </c>
      <c r="D7335">
        <v>0.28254675865173301</v>
      </c>
    </row>
    <row r="7336" spans="1:4" x14ac:dyDescent="0.3">
      <c r="A7336" t="s">
        <v>4</v>
      </c>
      <c r="B7336" t="s">
        <v>132</v>
      </c>
      <c r="C7336">
        <v>1999</v>
      </c>
      <c r="D7336">
        <v>0.23217387497425099</v>
      </c>
    </row>
    <row r="7337" spans="1:4" x14ac:dyDescent="0.3">
      <c r="A7337" t="s">
        <v>4</v>
      </c>
      <c r="B7337" t="s">
        <v>132</v>
      </c>
      <c r="C7337">
        <v>2000</v>
      </c>
      <c r="D7337">
        <v>0.18631078302860299</v>
      </c>
    </row>
    <row r="7338" spans="1:4" x14ac:dyDescent="0.3">
      <c r="A7338" t="s">
        <v>4</v>
      </c>
      <c r="B7338" t="s">
        <v>132</v>
      </c>
      <c r="C7338">
        <v>2001</v>
      </c>
      <c r="D7338">
        <v>0.179612532258034</v>
      </c>
    </row>
    <row r="7339" spans="1:4" x14ac:dyDescent="0.3">
      <c r="A7339" t="s">
        <v>4</v>
      </c>
      <c r="B7339" t="s">
        <v>132</v>
      </c>
      <c r="C7339">
        <v>2002</v>
      </c>
      <c r="D7339">
        <v>0.176961839199066</v>
      </c>
    </row>
    <row r="7340" spans="1:4" x14ac:dyDescent="0.3">
      <c r="A7340" t="s">
        <v>4</v>
      </c>
      <c r="B7340" t="s">
        <v>132</v>
      </c>
      <c r="C7340">
        <v>2003</v>
      </c>
      <c r="D7340">
        <v>0.16910856962203999</v>
      </c>
    </row>
    <row r="7341" spans="1:4" x14ac:dyDescent="0.3">
      <c r="A7341" t="s">
        <v>4</v>
      </c>
      <c r="B7341" t="s">
        <v>132</v>
      </c>
      <c r="C7341">
        <v>2004</v>
      </c>
      <c r="D7341">
        <v>0.197429999709129</v>
      </c>
    </row>
    <row r="7342" spans="1:4" x14ac:dyDescent="0.3">
      <c r="A7342" t="s">
        <v>4</v>
      </c>
      <c r="B7342" t="s">
        <v>132</v>
      </c>
      <c r="C7342">
        <v>2005</v>
      </c>
      <c r="D7342">
        <v>0.19790150225162501</v>
      </c>
    </row>
    <row r="7343" spans="1:4" x14ac:dyDescent="0.3">
      <c r="A7343" t="s">
        <v>4</v>
      </c>
      <c r="B7343" t="s">
        <v>132</v>
      </c>
      <c r="C7343">
        <v>2006</v>
      </c>
      <c r="D7343">
        <v>0.21337300539016699</v>
      </c>
    </row>
    <row r="7344" spans="1:4" x14ac:dyDescent="0.3">
      <c r="A7344" t="s">
        <v>4</v>
      </c>
      <c r="B7344" t="s">
        <v>132</v>
      </c>
      <c r="C7344">
        <v>2007</v>
      </c>
      <c r="D7344">
        <v>0.23831400275230399</v>
      </c>
    </row>
    <row r="7345" spans="1:4" x14ac:dyDescent="0.3">
      <c r="A7345" t="s">
        <v>4</v>
      </c>
      <c r="B7345" t="s">
        <v>132</v>
      </c>
      <c r="C7345">
        <v>2008</v>
      </c>
      <c r="D7345">
        <v>0.222836598753929</v>
      </c>
    </row>
    <row r="7346" spans="1:4" x14ac:dyDescent="0.3">
      <c r="A7346" t="s">
        <v>4</v>
      </c>
      <c r="B7346" t="s">
        <v>132</v>
      </c>
      <c r="C7346">
        <v>2009</v>
      </c>
      <c r="D7346">
        <v>0.23157061636447901</v>
      </c>
    </row>
    <row r="7347" spans="1:4" x14ac:dyDescent="0.3">
      <c r="A7347" t="s">
        <v>4</v>
      </c>
      <c r="B7347" t="s">
        <v>132</v>
      </c>
      <c r="C7347">
        <v>2010</v>
      </c>
      <c r="D7347">
        <v>0.24352976679801899</v>
      </c>
    </row>
    <row r="7348" spans="1:4" x14ac:dyDescent="0.3">
      <c r="A7348" t="s">
        <v>4</v>
      </c>
      <c r="B7348" t="s">
        <v>132</v>
      </c>
      <c r="C7348">
        <v>2011</v>
      </c>
      <c r="D7348">
        <v>0.220292612910271</v>
      </c>
    </row>
    <row r="7349" spans="1:4" x14ac:dyDescent="0.3">
      <c r="A7349" t="s">
        <v>4</v>
      </c>
      <c r="B7349" t="s">
        <v>132</v>
      </c>
      <c r="C7349">
        <v>2012</v>
      </c>
      <c r="D7349">
        <v>0.235387042164803</v>
      </c>
    </row>
    <row r="7350" spans="1:4" x14ac:dyDescent="0.3">
      <c r="A7350" t="s">
        <v>4</v>
      </c>
      <c r="B7350" t="s">
        <v>132</v>
      </c>
      <c r="C7350">
        <v>2013</v>
      </c>
      <c r="D7350">
        <v>0.25981816649437001</v>
      </c>
    </row>
    <row r="7351" spans="1:4" x14ac:dyDescent="0.3">
      <c r="A7351" t="s">
        <v>4</v>
      </c>
      <c r="B7351" t="s">
        <v>132</v>
      </c>
      <c r="C7351">
        <v>2014</v>
      </c>
      <c r="D7351">
        <v>0.26324364542961098</v>
      </c>
    </row>
    <row r="7352" spans="1:4" x14ac:dyDescent="0.3">
      <c r="A7352" t="s">
        <v>4</v>
      </c>
      <c r="B7352" t="s">
        <v>132</v>
      </c>
      <c r="C7352">
        <v>2015</v>
      </c>
      <c r="D7352">
        <v>0.27765214443206798</v>
      </c>
    </row>
    <row r="7353" spans="1:4" x14ac:dyDescent="0.3">
      <c r="A7353" t="s">
        <v>4</v>
      </c>
      <c r="B7353" t="s">
        <v>132</v>
      </c>
      <c r="C7353">
        <v>2016</v>
      </c>
      <c r="D7353">
        <v>0.29067331552505499</v>
      </c>
    </row>
    <row r="7354" spans="1:4" x14ac:dyDescent="0.3">
      <c r="A7354" t="s">
        <v>4</v>
      </c>
      <c r="B7354" t="s">
        <v>132</v>
      </c>
      <c r="C7354">
        <v>2017</v>
      </c>
      <c r="D7354">
        <v>0.289223372936249</v>
      </c>
    </row>
    <row r="7355" spans="1:4" x14ac:dyDescent="0.3">
      <c r="A7355" t="s">
        <v>4</v>
      </c>
      <c r="B7355" t="s">
        <v>132</v>
      </c>
      <c r="C7355">
        <v>2018</v>
      </c>
      <c r="D7355">
        <v>0.27081474661827099</v>
      </c>
    </row>
    <row r="7356" spans="1:4" x14ac:dyDescent="0.3">
      <c r="A7356" t="s">
        <v>4</v>
      </c>
      <c r="B7356" t="s">
        <v>132</v>
      </c>
      <c r="C7356">
        <v>2019</v>
      </c>
      <c r="D7356">
        <v>0.28972342610359197</v>
      </c>
    </row>
    <row r="7357" spans="1:4" x14ac:dyDescent="0.3">
      <c r="A7357" t="s">
        <v>4</v>
      </c>
      <c r="B7357" t="s">
        <v>133</v>
      </c>
      <c r="C7357">
        <v>1960</v>
      </c>
      <c r="D7357">
        <v>2.5810565799474699E-2</v>
      </c>
    </row>
    <row r="7358" spans="1:4" x14ac:dyDescent="0.3">
      <c r="A7358" t="s">
        <v>4</v>
      </c>
      <c r="B7358" t="s">
        <v>133</v>
      </c>
      <c r="C7358">
        <v>1961</v>
      </c>
      <c r="D7358">
        <v>2.4291012436151501E-2</v>
      </c>
    </row>
    <row r="7359" spans="1:4" x14ac:dyDescent="0.3">
      <c r="A7359" t="s">
        <v>4</v>
      </c>
      <c r="B7359" t="s">
        <v>133</v>
      </c>
      <c r="C7359">
        <v>1962</v>
      </c>
      <c r="D7359">
        <v>2.4007894098758701E-2</v>
      </c>
    </row>
    <row r="7360" spans="1:4" x14ac:dyDescent="0.3">
      <c r="A7360" t="s">
        <v>4</v>
      </c>
      <c r="B7360" t="s">
        <v>133</v>
      </c>
      <c r="C7360">
        <v>1963</v>
      </c>
      <c r="D7360">
        <v>2.8942536562681202E-2</v>
      </c>
    </row>
    <row r="7361" spans="1:4" x14ac:dyDescent="0.3">
      <c r="A7361" t="s">
        <v>4</v>
      </c>
      <c r="B7361" t="s">
        <v>133</v>
      </c>
      <c r="C7361">
        <v>1964</v>
      </c>
      <c r="D7361">
        <v>4.3085061013698599E-2</v>
      </c>
    </row>
    <row r="7362" spans="1:4" x14ac:dyDescent="0.3">
      <c r="A7362" t="s">
        <v>4</v>
      </c>
      <c r="B7362" t="s">
        <v>133</v>
      </c>
      <c r="C7362">
        <v>1965</v>
      </c>
      <c r="D7362">
        <v>3.72403897345066E-2</v>
      </c>
    </row>
    <row r="7363" spans="1:4" x14ac:dyDescent="0.3">
      <c r="A7363" t="s">
        <v>4</v>
      </c>
      <c r="B7363" t="s">
        <v>133</v>
      </c>
      <c r="C7363">
        <v>1966</v>
      </c>
      <c r="D7363">
        <v>2.92730685323477E-2</v>
      </c>
    </row>
    <row r="7364" spans="1:4" x14ac:dyDescent="0.3">
      <c r="A7364" t="s">
        <v>4</v>
      </c>
      <c r="B7364" t="s">
        <v>133</v>
      </c>
      <c r="C7364">
        <v>1967</v>
      </c>
      <c r="D7364">
        <v>3.1780917197465897E-2</v>
      </c>
    </row>
    <row r="7365" spans="1:4" x14ac:dyDescent="0.3">
      <c r="A7365" t="s">
        <v>4</v>
      </c>
      <c r="B7365" t="s">
        <v>133</v>
      </c>
      <c r="C7365">
        <v>1968</v>
      </c>
      <c r="D7365">
        <v>3.2602969557046897E-2</v>
      </c>
    </row>
    <row r="7366" spans="1:4" x14ac:dyDescent="0.3">
      <c r="A7366" t="s">
        <v>4</v>
      </c>
      <c r="B7366" t="s">
        <v>133</v>
      </c>
      <c r="C7366">
        <v>1969</v>
      </c>
      <c r="D7366">
        <v>2.71313656121492E-2</v>
      </c>
    </row>
    <row r="7367" spans="1:4" x14ac:dyDescent="0.3">
      <c r="A7367" t="s">
        <v>4</v>
      </c>
      <c r="B7367" t="s">
        <v>133</v>
      </c>
      <c r="C7367">
        <v>1970</v>
      </c>
      <c r="D7367">
        <v>3.6139305680990198E-2</v>
      </c>
    </row>
    <row r="7368" spans="1:4" x14ac:dyDescent="0.3">
      <c r="A7368" t="s">
        <v>4</v>
      </c>
      <c r="B7368" t="s">
        <v>133</v>
      </c>
      <c r="C7368">
        <v>1971</v>
      </c>
      <c r="D7368">
        <v>4.81472425162792E-2</v>
      </c>
    </row>
    <row r="7369" spans="1:4" x14ac:dyDescent="0.3">
      <c r="A7369" t="s">
        <v>4</v>
      </c>
      <c r="B7369" t="s">
        <v>133</v>
      </c>
      <c r="C7369">
        <v>1972</v>
      </c>
      <c r="D7369">
        <v>4.5573718845844297E-2</v>
      </c>
    </row>
    <row r="7370" spans="1:4" x14ac:dyDescent="0.3">
      <c r="A7370" t="s">
        <v>4</v>
      </c>
      <c r="B7370" t="s">
        <v>133</v>
      </c>
      <c r="C7370">
        <v>1973</v>
      </c>
      <c r="D7370">
        <v>5.8252058923244497E-2</v>
      </c>
    </row>
    <row r="7371" spans="1:4" x14ac:dyDescent="0.3">
      <c r="A7371" t="s">
        <v>4</v>
      </c>
      <c r="B7371" t="s">
        <v>133</v>
      </c>
      <c r="C7371">
        <v>1974</v>
      </c>
      <c r="D7371">
        <v>5.83857148885727E-2</v>
      </c>
    </row>
    <row r="7372" spans="1:4" x14ac:dyDescent="0.3">
      <c r="A7372" t="s">
        <v>4</v>
      </c>
      <c r="B7372" t="s">
        <v>133</v>
      </c>
      <c r="C7372">
        <v>1975</v>
      </c>
      <c r="D7372">
        <v>9.2035360634326893E-2</v>
      </c>
    </row>
    <row r="7373" spans="1:4" x14ac:dyDescent="0.3">
      <c r="A7373" t="s">
        <v>4</v>
      </c>
      <c r="B7373" t="s">
        <v>133</v>
      </c>
      <c r="C7373">
        <v>1976</v>
      </c>
      <c r="D7373">
        <v>9.5028720796108204E-2</v>
      </c>
    </row>
    <row r="7374" spans="1:4" x14ac:dyDescent="0.3">
      <c r="A7374" t="s">
        <v>4</v>
      </c>
      <c r="B7374" t="s">
        <v>133</v>
      </c>
      <c r="C7374">
        <v>1977</v>
      </c>
      <c r="D7374">
        <v>9.9716298282146495E-2</v>
      </c>
    </row>
    <row r="7375" spans="1:4" x14ac:dyDescent="0.3">
      <c r="A7375" t="s">
        <v>4</v>
      </c>
      <c r="B7375" t="s">
        <v>133</v>
      </c>
      <c r="C7375">
        <v>1978</v>
      </c>
      <c r="D7375">
        <v>0.11096759885549499</v>
      </c>
    </row>
    <row r="7376" spans="1:4" x14ac:dyDescent="0.3">
      <c r="A7376" t="s">
        <v>4</v>
      </c>
      <c r="B7376" t="s">
        <v>133</v>
      </c>
      <c r="C7376">
        <v>1979</v>
      </c>
      <c r="D7376">
        <v>9.6413969993591295E-2</v>
      </c>
    </row>
    <row r="7377" spans="1:4" x14ac:dyDescent="0.3">
      <c r="A7377" t="s">
        <v>4</v>
      </c>
      <c r="B7377" t="s">
        <v>133</v>
      </c>
      <c r="C7377">
        <v>1980</v>
      </c>
      <c r="D7377">
        <v>0.114541746675968</v>
      </c>
    </row>
    <row r="7378" spans="1:4" x14ac:dyDescent="0.3">
      <c r="A7378" t="s">
        <v>4</v>
      </c>
      <c r="B7378" t="s">
        <v>133</v>
      </c>
      <c r="C7378">
        <v>1981</v>
      </c>
      <c r="D7378">
        <v>0.107176430523396</v>
      </c>
    </row>
    <row r="7379" spans="1:4" x14ac:dyDescent="0.3">
      <c r="A7379" t="s">
        <v>4</v>
      </c>
      <c r="B7379" t="s">
        <v>133</v>
      </c>
      <c r="C7379">
        <v>1982</v>
      </c>
      <c r="D7379">
        <v>0.102343916893005</v>
      </c>
    </row>
    <row r="7380" spans="1:4" x14ac:dyDescent="0.3">
      <c r="A7380" t="s">
        <v>4</v>
      </c>
      <c r="B7380" t="s">
        <v>133</v>
      </c>
      <c r="C7380">
        <v>1983</v>
      </c>
      <c r="D7380">
        <v>0.10758608579635601</v>
      </c>
    </row>
    <row r="7381" spans="1:4" x14ac:dyDescent="0.3">
      <c r="A7381" t="s">
        <v>4</v>
      </c>
      <c r="B7381" t="s">
        <v>133</v>
      </c>
      <c r="C7381">
        <v>1984</v>
      </c>
      <c r="D7381">
        <v>0.10396038740873299</v>
      </c>
    </row>
    <row r="7382" spans="1:4" x14ac:dyDescent="0.3">
      <c r="A7382" t="s">
        <v>4</v>
      </c>
      <c r="B7382" t="s">
        <v>133</v>
      </c>
      <c r="C7382">
        <v>1985</v>
      </c>
      <c r="D7382">
        <v>0.122916482388973</v>
      </c>
    </row>
    <row r="7383" spans="1:4" x14ac:dyDescent="0.3">
      <c r="A7383" t="s">
        <v>4</v>
      </c>
      <c r="B7383" t="s">
        <v>133</v>
      </c>
      <c r="C7383">
        <v>1986</v>
      </c>
      <c r="D7383">
        <v>0.11217376589775099</v>
      </c>
    </row>
    <row r="7384" spans="1:4" x14ac:dyDescent="0.3">
      <c r="A7384" t="s">
        <v>4</v>
      </c>
      <c r="B7384" t="s">
        <v>133</v>
      </c>
      <c r="C7384">
        <v>1987</v>
      </c>
      <c r="D7384">
        <v>0.123177051544189</v>
      </c>
    </row>
    <row r="7385" spans="1:4" x14ac:dyDescent="0.3">
      <c r="A7385" t="s">
        <v>4</v>
      </c>
      <c r="B7385" t="s">
        <v>133</v>
      </c>
      <c r="C7385">
        <v>1988</v>
      </c>
      <c r="D7385">
        <v>0.13608571887016299</v>
      </c>
    </row>
    <row r="7386" spans="1:4" x14ac:dyDescent="0.3">
      <c r="A7386" t="s">
        <v>4</v>
      </c>
      <c r="B7386" t="s">
        <v>133</v>
      </c>
      <c r="C7386">
        <v>1989</v>
      </c>
      <c r="D7386">
        <v>0.13075967133045199</v>
      </c>
    </row>
    <row r="7387" spans="1:4" x14ac:dyDescent="0.3">
      <c r="A7387" t="s">
        <v>4</v>
      </c>
      <c r="B7387" t="s">
        <v>133</v>
      </c>
      <c r="C7387">
        <v>1990</v>
      </c>
      <c r="D7387">
        <v>0.11600235849618901</v>
      </c>
    </row>
    <row r="7388" spans="1:4" x14ac:dyDescent="0.3">
      <c r="A7388" t="s">
        <v>4</v>
      </c>
      <c r="B7388" t="s">
        <v>133</v>
      </c>
      <c r="C7388">
        <v>1991</v>
      </c>
      <c r="D7388">
        <v>0.13677731156349199</v>
      </c>
    </row>
    <row r="7389" spans="1:4" x14ac:dyDescent="0.3">
      <c r="A7389" t="s">
        <v>4</v>
      </c>
      <c r="B7389" t="s">
        <v>133</v>
      </c>
      <c r="C7389">
        <v>1992</v>
      </c>
      <c r="D7389">
        <v>0.15629470348358199</v>
      </c>
    </row>
    <row r="7390" spans="1:4" x14ac:dyDescent="0.3">
      <c r="A7390" t="s">
        <v>4</v>
      </c>
      <c r="B7390" t="s">
        <v>133</v>
      </c>
      <c r="C7390">
        <v>1993</v>
      </c>
      <c r="D7390">
        <v>0.17986555397510501</v>
      </c>
    </row>
    <row r="7391" spans="1:4" x14ac:dyDescent="0.3">
      <c r="A7391" t="s">
        <v>4</v>
      </c>
      <c r="B7391" t="s">
        <v>133</v>
      </c>
      <c r="C7391">
        <v>1994</v>
      </c>
      <c r="D7391">
        <v>0.17096902430057501</v>
      </c>
    </row>
    <row r="7392" spans="1:4" x14ac:dyDescent="0.3">
      <c r="A7392" t="s">
        <v>4</v>
      </c>
      <c r="B7392" t="s">
        <v>133</v>
      </c>
      <c r="C7392">
        <v>1995</v>
      </c>
      <c r="D7392">
        <v>0.20072187483310699</v>
      </c>
    </row>
    <row r="7393" spans="1:4" x14ac:dyDescent="0.3">
      <c r="A7393" t="s">
        <v>4</v>
      </c>
      <c r="B7393" t="s">
        <v>133</v>
      </c>
      <c r="C7393">
        <v>1996</v>
      </c>
      <c r="D7393">
        <v>0.23196300864219699</v>
      </c>
    </row>
    <row r="7394" spans="1:4" x14ac:dyDescent="0.3">
      <c r="A7394" t="s">
        <v>4</v>
      </c>
      <c r="B7394" t="s">
        <v>133</v>
      </c>
      <c r="C7394">
        <v>1997</v>
      </c>
      <c r="D7394">
        <v>0.220957681536675</v>
      </c>
    </row>
    <row r="7395" spans="1:4" x14ac:dyDescent="0.3">
      <c r="A7395" t="s">
        <v>4</v>
      </c>
      <c r="B7395" t="s">
        <v>133</v>
      </c>
      <c r="C7395">
        <v>1998</v>
      </c>
      <c r="D7395">
        <v>0.22463114559650399</v>
      </c>
    </row>
    <row r="7396" spans="1:4" x14ac:dyDescent="0.3">
      <c r="A7396" t="s">
        <v>4</v>
      </c>
      <c r="B7396" t="s">
        <v>133</v>
      </c>
      <c r="C7396">
        <v>1999</v>
      </c>
      <c r="D7396">
        <v>0.18992373347282401</v>
      </c>
    </row>
    <row r="7397" spans="1:4" x14ac:dyDescent="0.3">
      <c r="A7397" t="s">
        <v>4</v>
      </c>
      <c r="B7397" t="s">
        <v>133</v>
      </c>
      <c r="C7397">
        <v>2000</v>
      </c>
      <c r="D7397">
        <v>0.23385673761367801</v>
      </c>
    </row>
    <row r="7398" spans="1:4" x14ac:dyDescent="0.3">
      <c r="A7398" t="s">
        <v>4</v>
      </c>
      <c r="B7398" t="s">
        <v>133</v>
      </c>
      <c r="C7398">
        <v>2001</v>
      </c>
      <c r="D7398">
        <v>0.25252139568328902</v>
      </c>
    </row>
    <row r="7399" spans="1:4" x14ac:dyDescent="0.3">
      <c r="A7399" t="s">
        <v>4</v>
      </c>
      <c r="B7399" t="s">
        <v>133</v>
      </c>
      <c r="C7399">
        <v>2002</v>
      </c>
      <c r="D7399">
        <v>0.21649296581745101</v>
      </c>
    </row>
    <row r="7400" spans="1:4" x14ac:dyDescent="0.3">
      <c r="A7400" t="s">
        <v>4</v>
      </c>
      <c r="B7400" t="s">
        <v>133</v>
      </c>
      <c r="C7400">
        <v>2003</v>
      </c>
      <c r="D7400">
        <v>0.20299755036830899</v>
      </c>
    </row>
    <row r="7401" spans="1:4" x14ac:dyDescent="0.3">
      <c r="A7401" t="s">
        <v>4</v>
      </c>
      <c r="B7401" t="s">
        <v>133</v>
      </c>
      <c r="C7401">
        <v>2004</v>
      </c>
      <c r="D7401">
        <v>0.23855584859848</v>
      </c>
    </row>
    <row r="7402" spans="1:4" x14ac:dyDescent="0.3">
      <c r="A7402" t="s">
        <v>4</v>
      </c>
      <c r="B7402" t="s">
        <v>133</v>
      </c>
      <c r="C7402">
        <v>2005</v>
      </c>
      <c r="D7402">
        <v>0.25017961859703097</v>
      </c>
    </row>
    <row r="7403" spans="1:4" x14ac:dyDescent="0.3">
      <c r="A7403" t="s">
        <v>4</v>
      </c>
      <c r="B7403" t="s">
        <v>133</v>
      </c>
      <c r="C7403">
        <v>2006</v>
      </c>
      <c r="D7403">
        <v>0.24620282649993899</v>
      </c>
    </row>
    <row r="7404" spans="1:4" x14ac:dyDescent="0.3">
      <c r="A7404" t="s">
        <v>4</v>
      </c>
      <c r="B7404" t="s">
        <v>133</v>
      </c>
      <c r="C7404">
        <v>2007</v>
      </c>
      <c r="D7404">
        <v>0.23904593288898501</v>
      </c>
    </row>
    <row r="7405" spans="1:4" x14ac:dyDescent="0.3">
      <c r="A7405" t="s">
        <v>4</v>
      </c>
      <c r="B7405" t="s">
        <v>133</v>
      </c>
      <c r="C7405">
        <v>2008</v>
      </c>
      <c r="D7405">
        <v>0.28250187635421797</v>
      </c>
    </row>
    <row r="7406" spans="1:4" x14ac:dyDescent="0.3">
      <c r="A7406" t="s">
        <v>4</v>
      </c>
      <c r="B7406" t="s">
        <v>133</v>
      </c>
      <c r="C7406">
        <v>2009</v>
      </c>
      <c r="D7406">
        <v>0.26843565702438399</v>
      </c>
    </row>
    <row r="7407" spans="1:4" x14ac:dyDescent="0.3">
      <c r="A7407" t="s">
        <v>4</v>
      </c>
      <c r="B7407" t="s">
        <v>133</v>
      </c>
      <c r="C7407">
        <v>2010</v>
      </c>
      <c r="D7407">
        <v>0.32328855991363498</v>
      </c>
    </row>
    <row r="7408" spans="1:4" x14ac:dyDescent="0.3">
      <c r="A7408" t="s">
        <v>4</v>
      </c>
      <c r="B7408" t="s">
        <v>133</v>
      </c>
      <c r="C7408">
        <v>2011</v>
      </c>
      <c r="D7408">
        <v>0.29564204812049899</v>
      </c>
    </row>
    <row r="7409" spans="1:4" x14ac:dyDescent="0.3">
      <c r="A7409" t="s">
        <v>4</v>
      </c>
      <c r="B7409" t="s">
        <v>133</v>
      </c>
      <c r="C7409">
        <v>2012</v>
      </c>
      <c r="D7409">
        <v>0.23793265223503099</v>
      </c>
    </row>
    <row r="7410" spans="1:4" x14ac:dyDescent="0.3">
      <c r="A7410" t="s">
        <v>4</v>
      </c>
      <c r="B7410" t="s">
        <v>133</v>
      </c>
      <c r="C7410">
        <v>2013</v>
      </c>
      <c r="D7410">
        <v>0.255977392196655</v>
      </c>
    </row>
    <row r="7411" spans="1:4" x14ac:dyDescent="0.3">
      <c r="A7411" t="s">
        <v>4</v>
      </c>
      <c r="B7411" t="s">
        <v>133</v>
      </c>
      <c r="C7411">
        <v>2014</v>
      </c>
      <c r="D7411">
        <v>0.28000789880752602</v>
      </c>
    </row>
    <row r="7412" spans="1:4" x14ac:dyDescent="0.3">
      <c r="A7412" t="s">
        <v>4</v>
      </c>
      <c r="B7412" t="s">
        <v>133</v>
      </c>
      <c r="C7412">
        <v>2015</v>
      </c>
      <c r="D7412">
        <v>0.27859422564506497</v>
      </c>
    </row>
    <row r="7413" spans="1:4" x14ac:dyDescent="0.3">
      <c r="A7413" t="s">
        <v>4</v>
      </c>
      <c r="B7413" t="s">
        <v>133</v>
      </c>
      <c r="C7413">
        <v>2016</v>
      </c>
      <c r="D7413">
        <v>0.201485320925713</v>
      </c>
    </row>
    <row r="7414" spans="1:4" x14ac:dyDescent="0.3">
      <c r="A7414" t="s">
        <v>4</v>
      </c>
      <c r="B7414" t="s">
        <v>133</v>
      </c>
      <c r="C7414">
        <v>2017</v>
      </c>
      <c r="D7414">
        <v>0.329143077135086</v>
      </c>
    </row>
    <row r="7415" spans="1:4" x14ac:dyDescent="0.3">
      <c r="A7415" t="s">
        <v>4</v>
      </c>
      <c r="B7415" t="s">
        <v>133</v>
      </c>
      <c r="C7415">
        <v>2018</v>
      </c>
      <c r="D7415">
        <v>0.36359170079231301</v>
      </c>
    </row>
    <row r="7416" spans="1:4" x14ac:dyDescent="0.3">
      <c r="A7416" t="s">
        <v>4</v>
      </c>
      <c r="B7416" t="s">
        <v>133</v>
      </c>
      <c r="C7416">
        <v>2019</v>
      </c>
      <c r="D7416">
        <v>0.37038394808769198</v>
      </c>
    </row>
    <row r="7417" spans="1:4" x14ac:dyDescent="0.3">
      <c r="A7417" t="s">
        <v>4</v>
      </c>
      <c r="B7417" t="s">
        <v>134</v>
      </c>
      <c r="C7417">
        <v>1950</v>
      </c>
      <c r="D7417">
        <v>0.27682179212570202</v>
      </c>
    </row>
    <row r="7418" spans="1:4" x14ac:dyDescent="0.3">
      <c r="A7418" t="s">
        <v>4</v>
      </c>
      <c r="B7418" t="s">
        <v>134</v>
      </c>
      <c r="C7418">
        <v>1951</v>
      </c>
      <c r="D7418">
        <v>0.289455115795136</v>
      </c>
    </row>
    <row r="7419" spans="1:4" x14ac:dyDescent="0.3">
      <c r="A7419" t="s">
        <v>4</v>
      </c>
      <c r="B7419" t="s">
        <v>134</v>
      </c>
      <c r="C7419">
        <v>1952</v>
      </c>
      <c r="D7419">
        <v>0.26289263367652899</v>
      </c>
    </row>
    <row r="7420" spans="1:4" x14ac:dyDescent="0.3">
      <c r="A7420" t="s">
        <v>4</v>
      </c>
      <c r="B7420" t="s">
        <v>134</v>
      </c>
      <c r="C7420">
        <v>1953</v>
      </c>
      <c r="D7420">
        <v>0.22528855502605399</v>
      </c>
    </row>
    <row r="7421" spans="1:4" x14ac:dyDescent="0.3">
      <c r="A7421" t="s">
        <v>4</v>
      </c>
      <c r="B7421" t="s">
        <v>134</v>
      </c>
      <c r="C7421">
        <v>1954</v>
      </c>
      <c r="D7421">
        <v>0.30275201797485402</v>
      </c>
    </row>
    <row r="7422" spans="1:4" x14ac:dyDescent="0.3">
      <c r="A7422" t="s">
        <v>4</v>
      </c>
      <c r="B7422" t="s">
        <v>134</v>
      </c>
      <c r="C7422">
        <v>1955</v>
      </c>
      <c r="D7422">
        <v>0.27802541851997398</v>
      </c>
    </row>
    <row r="7423" spans="1:4" x14ac:dyDescent="0.3">
      <c r="A7423" t="s">
        <v>4</v>
      </c>
      <c r="B7423" t="s">
        <v>134</v>
      </c>
      <c r="C7423">
        <v>1956</v>
      </c>
      <c r="D7423">
        <v>0.26203858852386502</v>
      </c>
    </row>
    <row r="7424" spans="1:4" x14ac:dyDescent="0.3">
      <c r="A7424" t="s">
        <v>4</v>
      </c>
      <c r="B7424" t="s">
        <v>134</v>
      </c>
      <c r="C7424">
        <v>1957</v>
      </c>
      <c r="D7424">
        <v>0.27459335327148399</v>
      </c>
    </row>
    <row r="7425" spans="1:4" x14ac:dyDescent="0.3">
      <c r="A7425" t="s">
        <v>4</v>
      </c>
      <c r="B7425" t="s">
        <v>134</v>
      </c>
      <c r="C7425">
        <v>1958</v>
      </c>
      <c r="D7425">
        <v>0.26212602853775002</v>
      </c>
    </row>
    <row r="7426" spans="1:4" x14ac:dyDescent="0.3">
      <c r="A7426" t="s">
        <v>4</v>
      </c>
      <c r="B7426" t="s">
        <v>134</v>
      </c>
      <c r="C7426">
        <v>1959</v>
      </c>
      <c r="D7426">
        <v>0.25879672169685403</v>
      </c>
    </row>
    <row r="7427" spans="1:4" x14ac:dyDescent="0.3">
      <c r="A7427" t="s">
        <v>4</v>
      </c>
      <c r="B7427" t="s">
        <v>134</v>
      </c>
      <c r="C7427">
        <v>1960</v>
      </c>
      <c r="D7427">
        <v>0.24250401556491899</v>
      </c>
    </row>
    <row r="7428" spans="1:4" x14ac:dyDescent="0.3">
      <c r="A7428" t="s">
        <v>4</v>
      </c>
      <c r="B7428" t="s">
        <v>134</v>
      </c>
      <c r="C7428">
        <v>1961</v>
      </c>
      <c r="D7428">
        <v>0.24041910469531999</v>
      </c>
    </row>
    <row r="7429" spans="1:4" x14ac:dyDescent="0.3">
      <c r="A7429" t="s">
        <v>4</v>
      </c>
      <c r="B7429" t="s">
        <v>134</v>
      </c>
      <c r="C7429">
        <v>1962</v>
      </c>
      <c r="D7429">
        <v>0.21238201856613201</v>
      </c>
    </row>
    <row r="7430" spans="1:4" x14ac:dyDescent="0.3">
      <c r="A7430" t="s">
        <v>4</v>
      </c>
      <c r="B7430" t="s">
        <v>134</v>
      </c>
      <c r="C7430">
        <v>1963</v>
      </c>
      <c r="D7430">
        <v>0.22253876924514801</v>
      </c>
    </row>
    <row r="7431" spans="1:4" x14ac:dyDescent="0.3">
      <c r="A7431" t="s">
        <v>4</v>
      </c>
      <c r="B7431" t="s">
        <v>134</v>
      </c>
      <c r="C7431">
        <v>1964</v>
      </c>
      <c r="D7431">
        <v>0.24967862665653201</v>
      </c>
    </row>
    <row r="7432" spans="1:4" x14ac:dyDescent="0.3">
      <c r="A7432" t="s">
        <v>4</v>
      </c>
      <c r="B7432" t="s">
        <v>134</v>
      </c>
      <c r="C7432">
        <v>1965</v>
      </c>
      <c r="D7432">
        <v>0.27696004509925798</v>
      </c>
    </row>
    <row r="7433" spans="1:4" x14ac:dyDescent="0.3">
      <c r="A7433" t="s">
        <v>4</v>
      </c>
      <c r="B7433" t="s">
        <v>134</v>
      </c>
      <c r="C7433">
        <v>1966</v>
      </c>
      <c r="D7433">
        <v>0.27591150999069203</v>
      </c>
    </row>
    <row r="7434" spans="1:4" x14ac:dyDescent="0.3">
      <c r="A7434" t="s">
        <v>4</v>
      </c>
      <c r="B7434" t="s">
        <v>134</v>
      </c>
      <c r="C7434">
        <v>1967</v>
      </c>
      <c r="D7434">
        <v>0.224379003047943</v>
      </c>
    </row>
    <row r="7435" spans="1:4" x14ac:dyDescent="0.3">
      <c r="A7435" t="s">
        <v>4</v>
      </c>
      <c r="B7435" t="s">
        <v>134</v>
      </c>
      <c r="C7435">
        <v>1968</v>
      </c>
      <c r="D7435">
        <v>0.182836264371872</v>
      </c>
    </row>
    <row r="7436" spans="1:4" x14ac:dyDescent="0.3">
      <c r="A7436" t="s">
        <v>4</v>
      </c>
      <c r="B7436" t="s">
        <v>134</v>
      </c>
      <c r="C7436">
        <v>1969</v>
      </c>
      <c r="D7436">
        <v>0.211843997240067</v>
      </c>
    </row>
    <row r="7437" spans="1:4" x14ac:dyDescent="0.3">
      <c r="A7437" t="s">
        <v>4</v>
      </c>
      <c r="B7437" t="s">
        <v>134</v>
      </c>
      <c r="C7437">
        <v>1970</v>
      </c>
      <c r="D7437">
        <v>0.223116800189018</v>
      </c>
    </row>
    <row r="7438" spans="1:4" x14ac:dyDescent="0.3">
      <c r="A7438" t="s">
        <v>4</v>
      </c>
      <c r="B7438" t="s">
        <v>134</v>
      </c>
      <c r="C7438">
        <v>1971</v>
      </c>
      <c r="D7438">
        <v>0.23046444356441501</v>
      </c>
    </row>
    <row r="7439" spans="1:4" x14ac:dyDescent="0.3">
      <c r="A7439" t="s">
        <v>4</v>
      </c>
      <c r="B7439" t="s">
        <v>134</v>
      </c>
      <c r="C7439">
        <v>1972</v>
      </c>
      <c r="D7439">
        <v>0.22980599105358099</v>
      </c>
    </row>
    <row r="7440" spans="1:4" x14ac:dyDescent="0.3">
      <c r="A7440" t="s">
        <v>4</v>
      </c>
      <c r="B7440" t="s">
        <v>134</v>
      </c>
      <c r="C7440">
        <v>1973</v>
      </c>
      <c r="D7440">
        <v>0.28254958987236001</v>
      </c>
    </row>
    <row r="7441" spans="1:4" x14ac:dyDescent="0.3">
      <c r="A7441" t="s">
        <v>4</v>
      </c>
      <c r="B7441" t="s">
        <v>134</v>
      </c>
      <c r="C7441">
        <v>1974</v>
      </c>
      <c r="D7441">
        <v>0.35134682059288003</v>
      </c>
    </row>
    <row r="7442" spans="1:4" x14ac:dyDescent="0.3">
      <c r="A7442" t="s">
        <v>4</v>
      </c>
      <c r="B7442" t="s">
        <v>134</v>
      </c>
      <c r="C7442">
        <v>1975</v>
      </c>
      <c r="D7442">
        <v>0.24774780869483901</v>
      </c>
    </row>
    <row r="7443" spans="1:4" x14ac:dyDescent="0.3">
      <c r="A7443" t="s">
        <v>4</v>
      </c>
      <c r="B7443" t="s">
        <v>134</v>
      </c>
      <c r="C7443">
        <v>1976</v>
      </c>
      <c r="D7443">
        <v>0.24941007792949699</v>
      </c>
    </row>
    <row r="7444" spans="1:4" x14ac:dyDescent="0.3">
      <c r="A7444" t="s">
        <v>4</v>
      </c>
      <c r="B7444" t="s">
        <v>134</v>
      </c>
      <c r="C7444">
        <v>1977</v>
      </c>
      <c r="D7444">
        <v>0.22711713612079601</v>
      </c>
    </row>
    <row r="7445" spans="1:4" x14ac:dyDescent="0.3">
      <c r="A7445" t="s">
        <v>4</v>
      </c>
      <c r="B7445" t="s">
        <v>134</v>
      </c>
      <c r="C7445">
        <v>1978</v>
      </c>
      <c r="D7445">
        <v>0.194781914353371</v>
      </c>
    </row>
    <row r="7446" spans="1:4" x14ac:dyDescent="0.3">
      <c r="A7446" t="s">
        <v>4</v>
      </c>
      <c r="B7446" t="s">
        <v>134</v>
      </c>
      <c r="C7446">
        <v>1979</v>
      </c>
      <c r="D7446">
        <v>0.22177554666995999</v>
      </c>
    </row>
    <row r="7447" spans="1:4" x14ac:dyDescent="0.3">
      <c r="A7447" t="s">
        <v>4</v>
      </c>
      <c r="B7447" t="s">
        <v>134</v>
      </c>
      <c r="C7447">
        <v>1980</v>
      </c>
      <c r="D7447">
        <v>0.205767557024956</v>
      </c>
    </row>
    <row r="7448" spans="1:4" x14ac:dyDescent="0.3">
      <c r="A7448" t="s">
        <v>4</v>
      </c>
      <c r="B7448" t="s">
        <v>134</v>
      </c>
      <c r="C7448">
        <v>1981</v>
      </c>
      <c r="D7448">
        <v>0.24009518325328799</v>
      </c>
    </row>
    <row r="7449" spans="1:4" x14ac:dyDescent="0.3">
      <c r="A7449" t="s">
        <v>4</v>
      </c>
      <c r="B7449" t="s">
        <v>134</v>
      </c>
      <c r="C7449">
        <v>1982</v>
      </c>
      <c r="D7449">
        <v>0.25611305236816401</v>
      </c>
    </row>
    <row r="7450" spans="1:4" x14ac:dyDescent="0.3">
      <c r="A7450" t="s">
        <v>4</v>
      </c>
      <c r="B7450" t="s">
        <v>134</v>
      </c>
      <c r="C7450">
        <v>1983</v>
      </c>
      <c r="D7450">
        <v>0.250141382217407</v>
      </c>
    </row>
    <row r="7451" spans="1:4" x14ac:dyDescent="0.3">
      <c r="A7451" t="s">
        <v>4</v>
      </c>
      <c r="B7451" t="s">
        <v>134</v>
      </c>
      <c r="C7451">
        <v>1984</v>
      </c>
      <c r="D7451">
        <v>0.26692926883697499</v>
      </c>
    </row>
    <row r="7452" spans="1:4" x14ac:dyDescent="0.3">
      <c r="A7452" t="s">
        <v>4</v>
      </c>
      <c r="B7452" t="s">
        <v>134</v>
      </c>
      <c r="C7452">
        <v>1985</v>
      </c>
      <c r="D7452">
        <v>0.25587838888168302</v>
      </c>
    </row>
    <row r="7453" spans="1:4" x14ac:dyDescent="0.3">
      <c r="A7453" t="s">
        <v>4</v>
      </c>
      <c r="B7453" t="s">
        <v>134</v>
      </c>
      <c r="C7453">
        <v>1986</v>
      </c>
      <c r="D7453">
        <v>0.23530422151088701</v>
      </c>
    </row>
    <row r="7454" spans="1:4" x14ac:dyDescent="0.3">
      <c r="A7454" t="s">
        <v>4</v>
      </c>
      <c r="B7454" t="s">
        <v>134</v>
      </c>
      <c r="C7454">
        <v>1987</v>
      </c>
      <c r="D7454">
        <v>0.21811932325363201</v>
      </c>
    </row>
    <row r="7455" spans="1:4" x14ac:dyDescent="0.3">
      <c r="A7455" t="s">
        <v>4</v>
      </c>
      <c r="B7455" t="s">
        <v>134</v>
      </c>
      <c r="C7455">
        <v>1988</v>
      </c>
      <c r="D7455">
        <v>0.207801222801208</v>
      </c>
    </row>
    <row r="7456" spans="1:4" x14ac:dyDescent="0.3">
      <c r="A7456" t="s">
        <v>4</v>
      </c>
      <c r="B7456" t="s">
        <v>134</v>
      </c>
      <c r="C7456">
        <v>1989</v>
      </c>
      <c r="D7456">
        <v>0.23330432176589999</v>
      </c>
    </row>
    <row r="7457" spans="1:4" x14ac:dyDescent="0.3">
      <c r="A7457" t="s">
        <v>4</v>
      </c>
      <c r="B7457" t="s">
        <v>134</v>
      </c>
      <c r="C7457">
        <v>1990</v>
      </c>
      <c r="D7457">
        <v>0.21048429608345001</v>
      </c>
    </row>
    <row r="7458" spans="1:4" x14ac:dyDescent="0.3">
      <c r="A7458" t="s">
        <v>4</v>
      </c>
      <c r="B7458" t="s">
        <v>134</v>
      </c>
      <c r="C7458">
        <v>1991</v>
      </c>
      <c r="D7458">
        <v>0.183257251977921</v>
      </c>
    </row>
    <row r="7459" spans="1:4" x14ac:dyDescent="0.3">
      <c r="A7459" t="s">
        <v>4</v>
      </c>
      <c r="B7459" t="s">
        <v>134</v>
      </c>
      <c r="C7459">
        <v>1992</v>
      </c>
      <c r="D7459">
        <v>0.19472032785415599</v>
      </c>
    </row>
    <row r="7460" spans="1:4" x14ac:dyDescent="0.3">
      <c r="A7460" t="s">
        <v>4</v>
      </c>
      <c r="B7460" t="s">
        <v>134</v>
      </c>
      <c r="C7460">
        <v>1993</v>
      </c>
      <c r="D7460">
        <v>0.22305661439895599</v>
      </c>
    </row>
    <row r="7461" spans="1:4" x14ac:dyDescent="0.3">
      <c r="A7461" t="s">
        <v>4</v>
      </c>
      <c r="B7461" t="s">
        <v>134</v>
      </c>
      <c r="C7461">
        <v>1994</v>
      </c>
      <c r="D7461">
        <v>0.23384395241737399</v>
      </c>
    </row>
    <row r="7462" spans="1:4" x14ac:dyDescent="0.3">
      <c r="A7462" t="s">
        <v>4</v>
      </c>
      <c r="B7462" t="s">
        <v>134</v>
      </c>
      <c r="C7462">
        <v>1995</v>
      </c>
      <c r="D7462">
        <v>0.240738674998283</v>
      </c>
    </row>
    <row r="7463" spans="1:4" x14ac:dyDescent="0.3">
      <c r="A7463" t="s">
        <v>4</v>
      </c>
      <c r="B7463" t="s">
        <v>134</v>
      </c>
      <c r="C7463">
        <v>1996</v>
      </c>
      <c r="D7463">
        <v>0.236183747649193</v>
      </c>
    </row>
    <row r="7464" spans="1:4" x14ac:dyDescent="0.3">
      <c r="A7464" t="s">
        <v>4</v>
      </c>
      <c r="B7464" t="s">
        <v>134</v>
      </c>
      <c r="C7464">
        <v>1997</v>
      </c>
      <c r="D7464">
        <v>0.22649466991424599</v>
      </c>
    </row>
    <row r="7465" spans="1:4" x14ac:dyDescent="0.3">
      <c r="A7465" t="s">
        <v>4</v>
      </c>
      <c r="B7465" t="s">
        <v>134</v>
      </c>
      <c r="C7465">
        <v>1998</v>
      </c>
      <c r="D7465">
        <v>0.196145504713058</v>
      </c>
    </row>
    <row r="7466" spans="1:4" x14ac:dyDescent="0.3">
      <c r="A7466" t="s">
        <v>4</v>
      </c>
      <c r="B7466" t="s">
        <v>134</v>
      </c>
      <c r="C7466">
        <v>1999</v>
      </c>
      <c r="D7466">
        <v>0.21069154143333399</v>
      </c>
    </row>
    <row r="7467" spans="1:4" x14ac:dyDescent="0.3">
      <c r="A7467" t="s">
        <v>4</v>
      </c>
      <c r="B7467" t="s">
        <v>134</v>
      </c>
      <c r="C7467">
        <v>2000</v>
      </c>
      <c r="D7467">
        <v>0.203249901533127</v>
      </c>
    </row>
    <row r="7468" spans="1:4" x14ac:dyDescent="0.3">
      <c r="A7468" t="s">
        <v>4</v>
      </c>
      <c r="B7468" t="s">
        <v>134</v>
      </c>
      <c r="C7468">
        <v>2001</v>
      </c>
      <c r="D7468">
        <v>0.21529963612556499</v>
      </c>
    </row>
    <row r="7469" spans="1:4" x14ac:dyDescent="0.3">
      <c r="A7469" t="s">
        <v>4</v>
      </c>
      <c r="B7469" t="s">
        <v>134</v>
      </c>
      <c r="C7469">
        <v>2002</v>
      </c>
      <c r="D7469">
        <v>0.227362960577011</v>
      </c>
    </row>
    <row r="7470" spans="1:4" x14ac:dyDescent="0.3">
      <c r="A7470" t="s">
        <v>4</v>
      </c>
      <c r="B7470" t="s">
        <v>134</v>
      </c>
      <c r="C7470">
        <v>2003</v>
      </c>
      <c r="D7470">
        <v>0.24605992436408999</v>
      </c>
    </row>
    <row r="7471" spans="1:4" x14ac:dyDescent="0.3">
      <c r="A7471" t="s">
        <v>4</v>
      </c>
      <c r="B7471" t="s">
        <v>134</v>
      </c>
      <c r="C7471">
        <v>2004</v>
      </c>
      <c r="D7471">
        <v>0.25950121879577598</v>
      </c>
    </row>
    <row r="7472" spans="1:4" x14ac:dyDescent="0.3">
      <c r="A7472" t="s">
        <v>4</v>
      </c>
      <c r="B7472" t="s">
        <v>134</v>
      </c>
      <c r="C7472">
        <v>2005</v>
      </c>
      <c r="D7472">
        <v>0.25947201251983598</v>
      </c>
    </row>
    <row r="7473" spans="1:4" x14ac:dyDescent="0.3">
      <c r="A7473" t="s">
        <v>4</v>
      </c>
      <c r="B7473" t="s">
        <v>134</v>
      </c>
      <c r="C7473">
        <v>2006</v>
      </c>
      <c r="D7473">
        <v>0.234105780720711</v>
      </c>
    </row>
    <row r="7474" spans="1:4" x14ac:dyDescent="0.3">
      <c r="A7474" t="s">
        <v>4</v>
      </c>
      <c r="B7474" t="s">
        <v>134</v>
      </c>
      <c r="C7474">
        <v>2007</v>
      </c>
      <c r="D7474">
        <v>0.23695558309555101</v>
      </c>
    </row>
    <row r="7475" spans="1:4" x14ac:dyDescent="0.3">
      <c r="A7475" t="s">
        <v>4</v>
      </c>
      <c r="B7475" t="s">
        <v>134</v>
      </c>
      <c r="C7475">
        <v>2008</v>
      </c>
      <c r="D7475">
        <v>0.21456265449523901</v>
      </c>
    </row>
    <row r="7476" spans="1:4" x14ac:dyDescent="0.3">
      <c r="A7476" t="s">
        <v>4</v>
      </c>
      <c r="B7476" t="s">
        <v>134</v>
      </c>
      <c r="C7476">
        <v>2009</v>
      </c>
      <c r="D7476">
        <v>0.18131898343563099</v>
      </c>
    </row>
    <row r="7477" spans="1:4" x14ac:dyDescent="0.3">
      <c r="A7477" t="s">
        <v>4</v>
      </c>
      <c r="B7477" t="s">
        <v>134</v>
      </c>
      <c r="C7477">
        <v>2010</v>
      </c>
      <c r="D7477">
        <v>0.187907934188843</v>
      </c>
    </row>
    <row r="7478" spans="1:4" x14ac:dyDescent="0.3">
      <c r="A7478" t="s">
        <v>4</v>
      </c>
      <c r="B7478" t="s">
        <v>134</v>
      </c>
      <c r="C7478">
        <v>2011</v>
      </c>
      <c r="D7478">
        <v>0.19497777521610299</v>
      </c>
    </row>
    <row r="7479" spans="1:4" x14ac:dyDescent="0.3">
      <c r="A7479" t="s">
        <v>4</v>
      </c>
      <c r="B7479" t="s">
        <v>134</v>
      </c>
      <c r="C7479">
        <v>2012</v>
      </c>
      <c r="D7479">
        <v>0.21345344185829199</v>
      </c>
    </row>
    <row r="7480" spans="1:4" x14ac:dyDescent="0.3">
      <c r="A7480" t="s">
        <v>4</v>
      </c>
      <c r="B7480" t="s">
        <v>134</v>
      </c>
      <c r="C7480">
        <v>2013</v>
      </c>
      <c r="D7480">
        <v>0.23110386729240401</v>
      </c>
    </row>
    <row r="7481" spans="1:4" x14ac:dyDescent="0.3">
      <c r="A7481" t="s">
        <v>4</v>
      </c>
      <c r="B7481" t="s">
        <v>134</v>
      </c>
      <c r="C7481">
        <v>2014</v>
      </c>
      <c r="D7481">
        <v>0.23817913234233901</v>
      </c>
    </row>
    <row r="7482" spans="1:4" x14ac:dyDescent="0.3">
      <c r="A7482" t="s">
        <v>4</v>
      </c>
      <c r="B7482" t="s">
        <v>134</v>
      </c>
      <c r="C7482">
        <v>2015</v>
      </c>
      <c r="D7482">
        <v>0.23123693466186501</v>
      </c>
    </row>
    <row r="7483" spans="1:4" x14ac:dyDescent="0.3">
      <c r="A7483" t="s">
        <v>4</v>
      </c>
      <c r="B7483" t="s">
        <v>134</v>
      </c>
      <c r="C7483">
        <v>2016</v>
      </c>
      <c r="D7483">
        <v>0.22569289803504899</v>
      </c>
    </row>
    <row r="7484" spans="1:4" x14ac:dyDescent="0.3">
      <c r="A7484" t="s">
        <v>4</v>
      </c>
      <c r="B7484" t="s">
        <v>134</v>
      </c>
      <c r="C7484">
        <v>2017</v>
      </c>
      <c r="D7484">
        <v>0.23152960836887401</v>
      </c>
    </row>
    <row r="7485" spans="1:4" x14ac:dyDescent="0.3">
      <c r="A7485" t="s">
        <v>4</v>
      </c>
      <c r="B7485" t="s">
        <v>134</v>
      </c>
      <c r="C7485">
        <v>2018</v>
      </c>
      <c r="D7485">
        <v>0.23006127774715401</v>
      </c>
    </row>
    <row r="7486" spans="1:4" x14ac:dyDescent="0.3">
      <c r="A7486" t="s">
        <v>4</v>
      </c>
      <c r="B7486" t="s">
        <v>134</v>
      </c>
      <c r="C7486">
        <v>2019</v>
      </c>
      <c r="D7486">
        <v>0.21736826002597801</v>
      </c>
    </row>
    <row r="7487" spans="1:4" x14ac:dyDescent="0.3">
      <c r="A7487" t="s">
        <v>4</v>
      </c>
      <c r="B7487" t="s">
        <v>135</v>
      </c>
      <c r="C7487">
        <v>1970</v>
      </c>
      <c r="D7487">
        <v>0.30779764056205799</v>
      </c>
    </row>
    <row r="7488" spans="1:4" x14ac:dyDescent="0.3">
      <c r="A7488" t="s">
        <v>4</v>
      </c>
      <c r="B7488" t="s">
        <v>135</v>
      </c>
      <c r="C7488">
        <v>1971</v>
      </c>
      <c r="D7488">
        <v>0.30214819312095598</v>
      </c>
    </row>
    <row r="7489" spans="1:4" x14ac:dyDescent="0.3">
      <c r="A7489" t="s">
        <v>4</v>
      </c>
      <c r="B7489" t="s">
        <v>135</v>
      </c>
      <c r="C7489">
        <v>1972</v>
      </c>
      <c r="D7489">
        <v>0.303844213485718</v>
      </c>
    </row>
    <row r="7490" spans="1:4" x14ac:dyDescent="0.3">
      <c r="A7490" t="s">
        <v>4</v>
      </c>
      <c r="B7490" t="s">
        <v>135</v>
      </c>
      <c r="C7490">
        <v>1973</v>
      </c>
      <c r="D7490">
        <v>0.294408589601517</v>
      </c>
    </row>
    <row r="7491" spans="1:4" x14ac:dyDescent="0.3">
      <c r="A7491" t="s">
        <v>4</v>
      </c>
      <c r="B7491" t="s">
        <v>135</v>
      </c>
      <c r="C7491">
        <v>1974</v>
      </c>
      <c r="D7491">
        <v>0.28883460164070102</v>
      </c>
    </row>
    <row r="7492" spans="1:4" x14ac:dyDescent="0.3">
      <c r="A7492" t="s">
        <v>4</v>
      </c>
      <c r="B7492" t="s">
        <v>135</v>
      </c>
      <c r="C7492">
        <v>1975</v>
      </c>
      <c r="D7492">
        <v>0.29978403449058499</v>
      </c>
    </row>
    <row r="7493" spans="1:4" x14ac:dyDescent="0.3">
      <c r="A7493" t="s">
        <v>4</v>
      </c>
      <c r="B7493" t="s">
        <v>135</v>
      </c>
      <c r="C7493">
        <v>1976</v>
      </c>
      <c r="D7493">
        <v>0.28697538375854498</v>
      </c>
    </row>
    <row r="7494" spans="1:4" x14ac:dyDescent="0.3">
      <c r="A7494" t="s">
        <v>4</v>
      </c>
      <c r="B7494" t="s">
        <v>135</v>
      </c>
      <c r="C7494">
        <v>1977</v>
      </c>
      <c r="D7494">
        <v>0.299544006586075</v>
      </c>
    </row>
    <row r="7495" spans="1:4" x14ac:dyDescent="0.3">
      <c r="A7495" t="s">
        <v>4</v>
      </c>
      <c r="B7495" t="s">
        <v>135</v>
      </c>
      <c r="C7495">
        <v>1978</v>
      </c>
      <c r="D7495">
        <v>0.29249098896980302</v>
      </c>
    </row>
    <row r="7496" spans="1:4" x14ac:dyDescent="0.3">
      <c r="A7496" t="s">
        <v>4</v>
      </c>
      <c r="B7496" t="s">
        <v>135</v>
      </c>
      <c r="C7496">
        <v>1979</v>
      </c>
      <c r="D7496">
        <v>0.26684501767158503</v>
      </c>
    </row>
    <row r="7497" spans="1:4" x14ac:dyDescent="0.3">
      <c r="A7497" t="s">
        <v>4</v>
      </c>
      <c r="B7497" t="s">
        <v>135</v>
      </c>
      <c r="C7497">
        <v>1980</v>
      </c>
      <c r="D7497">
        <v>0.25913205742835999</v>
      </c>
    </row>
    <row r="7498" spans="1:4" x14ac:dyDescent="0.3">
      <c r="A7498" t="s">
        <v>4</v>
      </c>
      <c r="B7498" t="s">
        <v>135</v>
      </c>
      <c r="C7498">
        <v>1981</v>
      </c>
      <c r="D7498">
        <v>0.26003944873809798</v>
      </c>
    </row>
    <row r="7499" spans="1:4" x14ac:dyDescent="0.3">
      <c r="A7499" t="s">
        <v>4</v>
      </c>
      <c r="B7499" t="s">
        <v>135</v>
      </c>
      <c r="C7499">
        <v>1982</v>
      </c>
      <c r="D7499">
        <v>0.29659825563430797</v>
      </c>
    </row>
    <row r="7500" spans="1:4" x14ac:dyDescent="0.3">
      <c r="A7500" t="s">
        <v>4</v>
      </c>
      <c r="B7500" t="s">
        <v>135</v>
      </c>
      <c r="C7500">
        <v>1983</v>
      </c>
      <c r="D7500">
        <v>0.26995366811752303</v>
      </c>
    </row>
    <row r="7501" spans="1:4" x14ac:dyDescent="0.3">
      <c r="A7501" t="s">
        <v>4</v>
      </c>
      <c r="B7501" t="s">
        <v>135</v>
      </c>
      <c r="C7501">
        <v>1984</v>
      </c>
      <c r="D7501">
        <v>0.27159208059310902</v>
      </c>
    </row>
    <row r="7502" spans="1:4" x14ac:dyDescent="0.3">
      <c r="A7502" t="s">
        <v>4</v>
      </c>
      <c r="B7502" t="s">
        <v>135</v>
      </c>
      <c r="C7502">
        <v>1985</v>
      </c>
      <c r="D7502">
        <v>0.29930311441421498</v>
      </c>
    </row>
    <row r="7503" spans="1:4" x14ac:dyDescent="0.3">
      <c r="A7503" t="s">
        <v>4</v>
      </c>
      <c r="B7503" t="s">
        <v>135</v>
      </c>
      <c r="C7503">
        <v>1986</v>
      </c>
      <c r="D7503">
        <v>0.33535006642341603</v>
      </c>
    </row>
    <row r="7504" spans="1:4" x14ac:dyDescent="0.3">
      <c r="A7504" t="s">
        <v>4</v>
      </c>
      <c r="B7504" t="s">
        <v>135</v>
      </c>
      <c r="C7504">
        <v>1987</v>
      </c>
      <c r="D7504">
        <v>0.18751716613769501</v>
      </c>
    </row>
    <row r="7505" spans="1:4" x14ac:dyDescent="0.3">
      <c r="A7505" t="s">
        <v>4</v>
      </c>
      <c r="B7505" t="s">
        <v>135</v>
      </c>
      <c r="C7505">
        <v>1988</v>
      </c>
      <c r="D7505">
        <v>0.199458718299866</v>
      </c>
    </row>
    <row r="7506" spans="1:4" x14ac:dyDescent="0.3">
      <c r="A7506" t="s">
        <v>4</v>
      </c>
      <c r="B7506" t="s">
        <v>135</v>
      </c>
      <c r="C7506">
        <v>1989</v>
      </c>
      <c r="D7506">
        <v>0.16549625992774999</v>
      </c>
    </row>
    <row r="7507" spans="1:4" x14ac:dyDescent="0.3">
      <c r="A7507" t="s">
        <v>4</v>
      </c>
      <c r="B7507" t="s">
        <v>135</v>
      </c>
      <c r="C7507">
        <v>1990</v>
      </c>
      <c r="D7507">
        <v>0.14545755088329301</v>
      </c>
    </row>
    <row r="7508" spans="1:4" x14ac:dyDescent="0.3">
      <c r="A7508" t="s">
        <v>4</v>
      </c>
      <c r="B7508" t="s">
        <v>135</v>
      </c>
      <c r="C7508">
        <v>1991</v>
      </c>
      <c r="D7508">
        <v>0.19744412600994099</v>
      </c>
    </row>
    <row r="7509" spans="1:4" x14ac:dyDescent="0.3">
      <c r="A7509" t="s">
        <v>4</v>
      </c>
      <c r="B7509" t="s">
        <v>135</v>
      </c>
      <c r="C7509">
        <v>1992</v>
      </c>
      <c r="D7509">
        <v>0.170488595962524</v>
      </c>
    </row>
    <row r="7510" spans="1:4" x14ac:dyDescent="0.3">
      <c r="A7510" t="s">
        <v>4</v>
      </c>
      <c r="B7510" t="s">
        <v>135</v>
      </c>
      <c r="C7510">
        <v>1993</v>
      </c>
      <c r="D7510">
        <v>0.208315715193748</v>
      </c>
    </row>
    <row r="7511" spans="1:4" x14ac:dyDescent="0.3">
      <c r="A7511" t="s">
        <v>4</v>
      </c>
      <c r="B7511" t="s">
        <v>135</v>
      </c>
      <c r="C7511">
        <v>1994</v>
      </c>
      <c r="D7511">
        <v>0.18242973089218101</v>
      </c>
    </row>
    <row r="7512" spans="1:4" x14ac:dyDescent="0.3">
      <c r="A7512" t="s">
        <v>4</v>
      </c>
      <c r="B7512" t="s">
        <v>135</v>
      </c>
      <c r="C7512">
        <v>1995</v>
      </c>
      <c r="D7512">
        <v>0.154818564653397</v>
      </c>
    </row>
    <row r="7513" spans="1:4" x14ac:dyDescent="0.3">
      <c r="A7513" t="s">
        <v>4</v>
      </c>
      <c r="B7513" t="s">
        <v>135</v>
      </c>
      <c r="C7513">
        <v>1996</v>
      </c>
      <c r="D7513">
        <v>0.134101837873459</v>
      </c>
    </row>
    <row r="7514" spans="1:4" x14ac:dyDescent="0.3">
      <c r="A7514" t="s">
        <v>4</v>
      </c>
      <c r="B7514" t="s">
        <v>135</v>
      </c>
      <c r="C7514">
        <v>1997</v>
      </c>
      <c r="D7514">
        <v>0.18453660607337999</v>
      </c>
    </row>
    <row r="7515" spans="1:4" x14ac:dyDescent="0.3">
      <c r="A7515" t="s">
        <v>4</v>
      </c>
      <c r="B7515" t="s">
        <v>135</v>
      </c>
      <c r="C7515">
        <v>1998</v>
      </c>
      <c r="D7515">
        <v>0.35260504484176602</v>
      </c>
    </row>
    <row r="7516" spans="1:4" x14ac:dyDescent="0.3">
      <c r="A7516" t="s">
        <v>4</v>
      </c>
      <c r="B7516" t="s">
        <v>135</v>
      </c>
      <c r="C7516">
        <v>1999</v>
      </c>
      <c r="D7516">
        <v>0.26178702712058999</v>
      </c>
    </row>
    <row r="7517" spans="1:4" x14ac:dyDescent="0.3">
      <c r="A7517" t="s">
        <v>4</v>
      </c>
      <c r="B7517" t="s">
        <v>135</v>
      </c>
      <c r="C7517">
        <v>2000</v>
      </c>
      <c r="D7517">
        <v>0.17004320025444</v>
      </c>
    </row>
    <row r="7518" spans="1:4" x14ac:dyDescent="0.3">
      <c r="A7518" t="s">
        <v>4</v>
      </c>
      <c r="B7518" t="s">
        <v>135</v>
      </c>
      <c r="C7518">
        <v>2001</v>
      </c>
      <c r="D7518">
        <v>0.20454077422618899</v>
      </c>
    </row>
    <row r="7519" spans="1:4" x14ac:dyDescent="0.3">
      <c r="A7519" t="s">
        <v>4</v>
      </c>
      <c r="B7519" t="s">
        <v>135</v>
      </c>
      <c r="C7519">
        <v>2002</v>
      </c>
      <c r="D7519">
        <v>0.26040562987327598</v>
      </c>
    </row>
    <row r="7520" spans="1:4" x14ac:dyDescent="0.3">
      <c r="A7520" t="s">
        <v>4</v>
      </c>
      <c r="B7520" t="s">
        <v>135</v>
      </c>
      <c r="C7520">
        <v>2003</v>
      </c>
      <c r="D7520">
        <v>0.29129600524902299</v>
      </c>
    </row>
    <row r="7521" spans="1:4" x14ac:dyDescent="0.3">
      <c r="A7521" t="s">
        <v>4</v>
      </c>
      <c r="B7521" t="s">
        <v>135</v>
      </c>
      <c r="C7521">
        <v>2004</v>
      </c>
      <c r="D7521">
        <v>0.40877529978752097</v>
      </c>
    </row>
    <row r="7522" spans="1:4" x14ac:dyDescent="0.3">
      <c r="A7522" t="s">
        <v>4</v>
      </c>
      <c r="B7522" t="s">
        <v>135</v>
      </c>
      <c r="C7522">
        <v>2005</v>
      </c>
      <c r="D7522">
        <v>0.249353498220444</v>
      </c>
    </row>
    <row r="7523" spans="1:4" x14ac:dyDescent="0.3">
      <c r="A7523" t="s">
        <v>4</v>
      </c>
      <c r="B7523" t="s">
        <v>135</v>
      </c>
      <c r="C7523">
        <v>2006</v>
      </c>
      <c r="D7523">
        <v>0.42661094665527299</v>
      </c>
    </row>
    <row r="7524" spans="1:4" x14ac:dyDescent="0.3">
      <c r="A7524" t="s">
        <v>4</v>
      </c>
      <c r="B7524" t="s">
        <v>135</v>
      </c>
      <c r="C7524">
        <v>2007</v>
      </c>
      <c r="D7524">
        <v>0.47097611427307101</v>
      </c>
    </row>
    <row r="7525" spans="1:4" x14ac:dyDescent="0.3">
      <c r="A7525" t="s">
        <v>4</v>
      </c>
      <c r="B7525" t="s">
        <v>135</v>
      </c>
      <c r="C7525">
        <v>2008</v>
      </c>
      <c r="D7525">
        <v>0.446993857622147</v>
      </c>
    </row>
    <row r="7526" spans="1:4" x14ac:dyDescent="0.3">
      <c r="A7526" t="s">
        <v>4</v>
      </c>
      <c r="B7526" t="s">
        <v>135</v>
      </c>
      <c r="C7526">
        <v>2009</v>
      </c>
      <c r="D7526">
        <v>0.37719365954399098</v>
      </c>
    </row>
    <row r="7527" spans="1:4" x14ac:dyDescent="0.3">
      <c r="A7527" t="s">
        <v>4</v>
      </c>
      <c r="B7527" t="s">
        <v>135</v>
      </c>
      <c r="C7527">
        <v>2010</v>
      </c>
      <c r="D7527">
        <v>0.28632256388664201</v>
      </c>
    </row>
    <row r="7528" spans="1:4" x14ac:dyDescent="0.3">
      <c r="A7528" t="s">
        <v>4</v>
      </c>
      <c r="B7528" t="s">
        <v>135</v>
      </c>
      <c r="C7528">
        <v>2011</v>
      </c>
      <c r="D7528">
        <v>0.247084230184555</v>
      </c>
    </row>
    <row r="7529" spans="1:4" x14ac:dyDescent="0.3">
      <c r="A7529" t="s">
        <v>4</v>
      </c>
      <c r="B7529" t="s">
        <v>135</v>
      </c>
      <c r="C7529">
        <v>2012</v>
      </c>
      <c r="D7529">
        <v>0.26880127191543601</v>
      </c>
    </row>
    <row r="7530" spans="1:4" x14ac:dyDescent="0.3">
      <c r="A7530" t="s">
        <v>4</v>
      </c>
      <c r="B7530" t="s">
        <v>135</v>
      </c>
      <c r="C7530">
        <v>2013</v>
      </c>
      <c r="D7530">
        <v>0.27755758166313199</v>
      </c>
    </row>
    <row r="7531" spans="1:4" x14ac:dyDescent="0.3">
      <c r="A7531" t="s">
        <v>4</v>
      </c>
      <c r="B7531" t="s">
        <v>135</v>
      </c>
      <c r="C7531">
        <v>2014</v>
      </c>
      <c r="D7531">
        <v>0.24040962755680101</v>
      </c>
    </row>
    <row r="7532" spans="1:4" x14ac:dyDescent="0.3">
      <c r="A7532" t="s">
        <v>4</v>
      </c>
      <c r="B7532" t="s">
        <v>135</v>
      </c>
      <c r="C7532">
        <v>2015</v>
      </c>
      <c r="D7532">
        <v>0.336188644170761</v>
      </c>
    </row>
    <row r="7533" spans="1:4" x14ac:dyDescent="0.3">
      <c r="A7533" t="s">
        <v>4</v>
      </c>
      <c r="B7533" t="s">
        <v>135</v>
      </c>
      <c r="C7533">
        <v>2016</v>
      </c>
      <c r="D7533">
        <v>0.34085384011268599</v>
      </c>
    </row>
    <row r="7534" spans="1:4" x14ac:dyDescent="0.3">
      <c r="A7534" t="s">
        <v>4</v>
      </c>
      <c r="B7534" t="s">
        <v>135</v>
      </c>
      <c r="C7534">
        <v>2017</v>
      </c>
      <c r="D7534">
        <v>0.33464032411575301</v>
      </c>
    </row>
    <row r="7535" spans="1:4" x14ac:dyDescent="0.3">
      <c r="A7535" t="s">
        <v>4</v>
      </c>
      <c r="B7535" t="s">
        <v>135</v>
      </c>
      <c r="C7535">
        <v>2018</v>
      </c>
      <c r="D7535">
        <v>0.26756355166435197</v>
      </c>
    </row>
    <row r="7536" spans="1:4" x14ac:dyDescent="0.3">
      <c r="A7536" t="s">
        <v>4</v>
      </c>
      <c r="B7536" t="s">
        <v>135</v>
      </c>
      <c r="C7536">
        <v>2019</v>
      </c>
      <c r="D7536">
        <v>0.22767065465450301</v>
      </c>
    </row>
    <row r="7537" spans="1:4" x14ac:dyDescent="0.3">
      <c r="A7537" t="s">
        <v>4</v>
      </c>
      <c r="B7537" t="s">
        <v>136</v>
      </c>
      <c r="C7537">
        <v>1950</v>
      </c>
      <c r="D7537">
        <v>2.46341824531555E-2</v>
      </c>
    </row>
    <row r="7538" spans="1:4" x14ac:dyDescent="0.3">
      <c r="A7538" t="s">
        <v>4</v>
      </c>
      <c r="B7538" t="s">
        <v>136</v>
      </c>
      <c r="C7538">
        <v>1951</v>
      </c>
      <c r="D7538">
        <v>3.4327901899814599E-2</v>
      </c>
    </row>
    <row r="7539" spans="1:4" x14ac:dyDescent="0.3">
      <c r="A7539" t="s">
        <v>4</v>
      </c>
      <c r="B7539" t="s">
        <v>136</v>
      </c>
      <c r="C7539">
        <v>1952</v>
      </c>
      <c r="D7539">
        <v>4.2220853269100203E-2</v>
      </c>
    </row>
    <row r="7540" spans="1:4" x14ac:dyDescent="0.3">
      <c r="A7540" t="s">
        <v>4</v>
      </c>
      <c r="B7540" t="s">
        <v>136</v>
      </c>
      <c r="C7540">
        <v>1953</v>
      </c>
      <c r="D7540">
        <v>4.6821333467960399E-2</v>
      </c>
    </row>
    <row r="7541" spans="1:4" x14ac:dyDescent="0.3">
      <c r="A7541" t="s">
        <v>4</v>
      </c>
      <c r="B7541" t="s">
        <v>136</v>
      </c>
      <c r="C7541">
        <v>1954</v>
      </c>
      <c r="D7541">
        <v>4.7240756452083602E-2</v>
      </c>
    </row>
    <row r="7542" spans="1:4" x14ac:dyDescent="0.3">
      <c r="A7542" t="s">
        <v>4</v>
      </c>
      <c r="B7542" t="s">
        <v>136</v>
      </c>
      <c r="C7542">
        <v>1955</v>
      </c>
      <c r="D7542">
        <v>5.09250685572624E-2</v>
      </c>
    </row>
    <row r="7543" spans="1:4" x14ac:dyDescent="0.3">
      <c r="A7543" t="s">
        <v>4</v>
      </c>
      <c r="B7543" t="s">
        <v>136</v>
      </c>
      <c r="C7543">
        <v>1956</v>
      </c>
      <c r="D7543">
        <v>4.5041594654321698E-2</v>
      </c>
    </row>
    <row r="7544" spans="1:4" x14ac:dyDescent="0.3">
      <c r="A7544" t="s">
        <v>4</v>
      </c>
      <c r="B7544" t="s">
        <v>136</v>
      </c>
      <c r="C7544">
        <v>1957</v>
      </c>
      <c r="D7544">
        <v>5.5812578648328802E-2</v>
      </c>
    </row>
    <row r="7545" spans="1:4" x14ac:dyDescent="0.3">
      <c r="A7545" t="s">
        <v>4</v>
      </c>
      <c r="B7545" t="s">
        <v>136</v>
      </c>
      <c r="C7545">
        <v>1958</v>
      </c>
      <c r="D7545">
        <v>5.9395104646682698E-2</v>
      </c>
    </row>
    <row r="7546" spans="1:4" x14ac:dyDescent="0.3">
      <c r="A7546" t="s">
        <v>4</v>
      </c>
      <c r="B7546" t="s">
        <v>136</v>
      </c>
      <c r="C7546">
        <v>1959</v>
      </c>
      <c r="D7546">
        <v>6.3910499215125996E-2</v>
      </c>
    </row>
    <row r="7547" spans="1:4" x14ac:dyDescent="0.3">
      <c r="A7547" t="s">
        <v>4</v>
      </c>
      <c r="B7547" t="s">
        <v>136</v>
      </c>
      <c r="C7547">
        <v>1960</v>
      </c>
      <c r="D7547">
        <v>0.102899484336376</v>
      </c>
    </row>
    <row r="7548" spans="1:4" x14ac:dyDescent="0.3">
      <c r="A7548" t="s">
        <v>4</v>
      </c>
      <c r="B7548" t="s">
        <v>136</v>
      </c>
      <c r="C7548">
        <v>1961</v>
      </c>
      <c r="D7548">
        <v>0.106947235763073</v>
      </c>
    </row>
    <row r="7549" spans="1:4" x14ac:dyDescent="0.3">
      <c r="A7549" t="s">
        <v>4</v>
      </c>
      <c r="B7549" t="s">
        <v>136</v>
      </c>
      <c r="C7549">
        <v>1962</v>
      </c>
      <c r="D7549">
        <v>0.111578591167927</v>
      </c>
    </row>
    <row r="7550" spans="1:4" x14ac:dyDescent="0.3">
      <c r="A7550" t="s">
        <v>4</v>
      </c>
      <c r="B7550" t="s">
        <v>136</v>
      </c>
      <c r="C7550">
        <v>1963</v>
      </c>
      <c r="D7550">
        <v>0.13469439744949299</v>
      </c>
    </row>
    <row r="7551" spans="1:4" x14ac:dyDescent="0.3">
      <c r="A7551" t="s">
        <v>4</v>
      </c>
      <c r="B7551" t="s">
        <v>136</v>
      </c>
      <c r="C7551">
        <v>1964</v>
      </c>
      <c r="D7551">
        <v>0.13875605165958399</v>
      </c>
    </row>
    <row r="7552" spans="1:4" x14ac:dyDescent="0.3">
      <c r="A7552" t="s">
        <v>4</v>
      </c>
      <c r="B7552" t="s">
        <v>136</v>
      </c>
      <c r="C7552">
        <v>1965</v>
      </c>
      <c r="D7552">
        <v>0.153220534324646</v>
      </c>
    </row>
    <row r="7553" spans="1:4" x14ac:dyDescent="0.3">
      <c r="A7553" t="s">
        <v>4</v>
      </c>
      <c r="B7553" t="s">
        <v>136</v>
      </c>
      <c r="C7553">
        <v>1966</v>
      </c>
      <c r="D7553">
        <v>0.126088887453079</v>
      </c>
    </row>
    <row r="7554" spans="1:4" x14ac:dyDescent="0.3">
      <c r="A7554" t="s">
        <v>4</v>
      </c>
      <c r="B7554" t="s">
        <v>136</v>
      </c>
      <c r="C7554">
        <v>1967</v>
      </c>
      <c r="D7554">
        <v>0.121575184166431</v>
      </c>
    </row>
    <row r="7555" spans="1:4" x14ac:dyDescent="0.3">
      <c r="A7555" t="s">
        <v>4</v>
      </c>
      <c r="B7555" t="s">
        <v>136</v>
      </c>
      <c r="C7555">
        <v>1968</v>
      </c>
      <c r="D7555">
        <v>0.101004108786583</v>
      </c>
    </row>
    <row r="7556" spans="1:4" x14ac:dyDescent="0.3">
      <c r="A7556" t="s">
        <v>4</v>
      </c>
      <c r="B7556" t="s">
        <v>136</v>
      </c>
      <c r="C7556">
        <v>1969</v>
      </c>
      <c r="D7556">
        <v>9.0089425444602994E-2</v>
      </c>
    </row>
    <row r="7557" spans="1:4" x14ac:dyDescent="0.3">
      <c r="A7557" t="s">
        <v>4</v>
      </c>
      <c r="B7557" t="s">
        <v>136</v>
      </c>
      <c r="C7557">
        <v>1970</v>
      </c>
      <c r="D7557">
        <v>0.104837879538536</v>
      </c>
    </row>
    <row r="7558" spans="1:4" x14ac:dyDescent="0.3">
      <c r="A7558" t="s">
        <v>4</v>
      </c>
      <c r="B7558" t="s">
        <v>136</v>
      </c>
      <c r="C7558">
        <v>1971</v>
      </c>
      <c r="D7558">
        <v>0.10190181434154499</v>
      </c>
    </row>
    <row r="7559" spans="1:4" x14ac:dyDescent="0.3">
      <c r="A7559" t="s">
        <v>4</v>
      </c>
      <c r="B7559" t="s">
        <v>136</v>
      </c>
      <c r="C7559">
        <v>1972</v>
      </c>
      <c r="D7559">
        <v>9.4233825802802998E-2</v>
      </c>
    </row>
    <row r="7560" spans="1:4" x14ac:dyDescent="0.3">
      <c r="A7560" t="s">
        <v>4</v>
      </c>
      <c r="B7560" t="s">
        <v>136</v>
      </c>
      <c r="C7560">
        <v>1973</v>
      </c>
      <c r="D7560">
        <v>9.1361545026302296E-2</v>
      </c>
    </row>
    <row r="7561" spans="1:4" x14ac:dyDescent="0.3">
      <c r="A7561" t="s">
        <v>4</v>
      </c>
      <c r="B7561" t="s">
        <v>136</v>
      </c>
      <c r="C7561">
        <v>1974</v>
      </c>
      <c r="D7561">
        <v>9.6513278782367706E-2</v>
      </c>
    </row>
    <row r="7562" spans="1:4" x14ac:dyDescent="0.3">
      <c r="A7562" t="s">
        <v>4</v>
      </c>
      <c r="B7562" t="s">
        <v>136</v>
      </c>
      <c r="C7562">
        <v>1975</v>
      </c>
      <c r="D7562">
        <v>0.101942919194698</v>
      </c>
    </row>
    <row r="7563" spans="1:4" x14ac:dyDescent="0.3">
      <c r="A7563" t="s">
        <v>4</v>
      </c>
      <c r="B7563" t="s">
        <v>136</v>
      </c>
      <c r="C7563">
        <v>1976</v>
      </c>
      <c r="D7563">
        <v>0.116316266357899</v>
      </c>
    </row>
    <row r="7564" spans="1:4" x14ac:dyDescent="0.3">
      <c r="A7564" t="s">
        <v>4</v>
      </c>
      <c r="B7564" t="s">
        <v>136</v>
      </c>
      <c r="C7564">
        <v>1977</v>
      </c>
      <c r="D7564">
        <v>0.125813484191895</v>
      </c>
    </row>
    <row r="7565" spans="1:4" x14ac:dyDescent="0.3">
      <c r="A7565" t="s">
        <v>4</v>
      </c>
      <c r="B7565" t="s">
        <v>136</v>
      </c>
      <c r="C7565">
        <v>1978</v>
      </c>
      <c r="D7565">
        <v>0.118932977318764</v>
      </c>
    </row>
    <row r="7566" spans="1:4" x14ac:dyDescent="0.3">
      <c r="A7566" t="s">
        <v>4</v>
      </c>
      <c r="B7566" t="s">
        <v>136</v>
      </c>
      <c r="C7566">
        <v>1979</v>
      </c>
      <c r="D7566">
        <v>0.116075396537781</v>
      </c>
    </row>
    <row r="7567" spans="1:4" x14ac:dyDescent="0.3">
      <c r="A7567" t="s">
        <v>4</v>
      </c>
      <c r="B7567" t="s">
        <v>136</v>
      </c>
      <c r="C7567">
        <v>1980</v>
      </c>
      <c r="D7567">
        <v>0.113493151962757</v>
      </c>
    </row>
    <row r="7568" spans="1:4" x14ac:dyDescent="0.3">
      <c r="A7568" t="s">
        <v>4</v>
      </c>
      <c r="B7568" t="s">
        <v>136</v>
      </c>
      <c r="C7568">
        <v>1981</v>
      </c>
      <c r="D7568">
        <v>0.104362823069096</v>
      </c>
    </row>
    <row r="7569" spans="1:4" x14ac:dyDescent="0.3">
      <c r="A7569" t="s">
        <v>4</v>
      </c>
      <c r="B7569" t="s">
        <v>136</v>
      </c>
      <c r="C7569">
        <v>1982</v>
      </c>
      <c r="D7569">
        <v>0.10819174349308</v>
      </c>
    </row>
    <row r="7570" spans="1:4" x14ac:dyDescent="0.3">
      <c r="A7570" t="s">
        <v>4</v>
      </c>
      <c r="B7570" t="s">
        <v>136</v>
      </c>
      <c r="C7570">
        <v>1983</v>
      </c>
      <c r="D7570">
        <v>0.101251356303692</v>
      </c>
    </row>
    <row r="7571" spans="1:4" x14ac:dyDescent="0.3">
      <c r="A7571" t="s">
        <v>4</v>
      </c>
      <c r="B7571" t="s">
        <v>136</v>
      </c>
      <c r="C7571">
        <v>1984</v>
      </c>
      <c r="D7571">
        <v>9.4821766018867507E-2</v>
      </c>
    </row>
    <row r="7572" spans="1:4" x14ac:dyDescent="0.3">
      <c r="A7572" t="s">
        <v>4</v>
      </c>
      <c r="B7572" t="s">
        <v>136</v>
      </c>
      <c r="C7572">
        <v>1985</v>
      </c>
      <c r="D7572">
        <v>9.3270331621170002E-2</v>
      </c>
    </row>
    <row r="7573" spans="1:4" x14ac:dyDescent="0.3">
      <c r="A7573" t="s">
        <v>4</v>
      </c>
      <c r="B7573" t="s">
        <v>136</v>
      </c>
      <c r="C7573">
        <v>1986</v>
      </c>
      <c r="D7573">
        <v>9.6593983471393599E-2</v>
      </c>
    </row>
    <row r="7574" spans="1:4" x14ac:dyDescent="0.3">
      <c r="A7574" t="s">
        <v>4</v>
      </c>
      <c r="B7574" t="s">
        <v>136</v>
      </c>
      <c r="C7574">
        <v>1987</v>
      </c>
      <c r="D7574">
        <v>9.7868032753467601E-2</v>
      </c>
    </row>
    <row r="7575" spans="1:4" x14ac:dyDescent="0.3">
      <c r="A7575" t="s">
        <v>4</v>
      </c>
      <c r="B7575" t="s">
        <v>136</v>
      </c>
      <c r="C7575">
        <v>1988</v>
      </c>
      <c r="D7575">
        <v>9.3272283673286396E-2</v>
      </c>
    </row>
    <row r="7576" spans="1:4" x14ac:dyDescent="0.3">
      <c r="A7576" t="s">
        <v>4</v>
      </c>
      <c r="B7576" t="s">
        <v>136</v>
      </c>
      <c r="C7576">
        <v>1989</v>
      </c>
      <c r="D7576">
        <v>9.7352549433708205E-2</v>
      </c>
    </row>
    <row r="7577" spans="1:4" x14ac:dyDescent="0.3">
      <c r="A7577" t="s">
        <v>4</v>
      </c>
      <c r="B7577" t="s">
        <v>136</v>
      </c>
      <c r="C7577">
        <v>1990</v>
      </c>
      <c r="D7577">
        <v>0.101266786456108</v>
      </c>
    </row>
    <row r="7578" spans="1:4" x14ac:dyDescent="0.3">
      <c r="A7578" t="s">
        <v>4</v>
      </c>
      <c r="B7578" t="s">
        <v>136</v>
      </c>
      <c r="C7578">
        <v>1991</v>
      </c>
      <c r="D7578">
        <v>0.107729844748974</v>
      </c>
    </row>
    <row r="7579" spans="1:4" x14ac:dyDescent="0.3">
      <c r="A7579" t="s">
        <v>4</v>
      </c>
      <c r="B7579" t="s">
        <v>136</v>
      </c>
      <c r="C7579">
        <v>1992</v>
      </c>
      <c r="D7579">
        <v>0.120577707886696</v>
      </c>
    </row>
    <row r="7580" spans="1:4" x14ac:dyDescent="0.3">
      <c r="A7580" t="s">
        <v>4</v>
      </c>
      <c r="B7580" t="s">
        <v>136</v>
      </c>
      <c r="C7580">
        <v>1993</v>
      </c>
      <c r="D7580">
        <v>0.12902906537056</v>
      </c>
    </row>
    <row r="7581" spans="1:4" x14ac:dyDescent="0.3">
      <c r="A7581" t="s">
        <v>4</v>
      </c>
      <c r="B7581" t="s">
        <v>136</v>
      </c>
      <c r="C7581">
        <v>1994</v>
      </c>
      <c r="D7581">
        <v>0.12992323935031899</v>
      </c>
    </row>
    <row r="7582" spans="1:4" x14ac:dyDescent="0.3">
      <c r="A7582" t="s">
        <v>4</v>
      </c>
      <c r="B7582" t="s">
        <v>136</v>
      </c>
      <c r="C7582">
        <v>1995</v>
      </c>
      <c r="D7582">
        <v>0.13126806914806399</v>
      </c>
    </row>
    <row r="7583" spans="1:4" x14ac:dyDescent="0.3">
      <c r="A7583" t="s">
        <v>4</v>
      </c>
      <c r="B7583" t="s">
        <v>136</v>
      </c>
      <c r="C7583">
        <v>1996</v>
      </c>
      <c r="D7583">
        <v>0.13746868073940299</v>
      </c>
    </row>
    <row r="7584" spans="1:4" x14ac:dyDescent="0.3">
      <c r="A7584" t="s">
        <v>4</v>
      </c>
      <c r="B7584" t="s">
        <v>136</v>
      </c>
      <c r="C7584">
        <v>1997</v>
      </c>
      <c r="D7584">
        <v>0.133990257978439</v>
      </c>
    </row>
    <row r="7585" spans="1:4" x14ac:dyDescent="0.3">
      <c r="A7585" t="s">
        <v>4</v>
      </c>
      <c r="B7585" t="s">
        <v>136</v>
      </c>
      <c r="C7585">
        <v>1998</v>
      </c>
      <c r="D7585">
        <v>0.13380379974842099</v>
      </c>
    </row>
    <row r="7586" spans="1:4" x14ac:dyDescent="0.3">
      <c r="A7586" t="s">
        <v>4</v>
      </c>
      <c r="B7586" t="s">
        <v>136</v>
      </c>
      <c r="C7586">
        <v>1999</v>
      </c>
      <c r="D7586">
        <v>0.12049324810504899</v>
      </c>
    </row>
    <row r="7587" spans="1:4" x14ac:dyDescent="0.3">
      <c r="A7587" t="s">
        <v>4</v>
      </c>
      <c r="B7587" t="s">
        <v>136</v>
      </c>
      <c r="C7587">
        <v>2000</v>
      </c>
      <c r="D7587">
        <v>0.12697617709636699</v>
      </c>
    </row>
    <row r="7588" spans="1:4" x14ac:dyDescent="0.3">
      <c r="A7588" t="s">
        <v>4</v>
      </c>
      <c r="B7588" t="s">
        <v>136</v>
      </c>
      <c r="C7588">
        <v>2001</v>
      </c>
      <c r="D7588">
        <v>0.13492356240749401</v>
      </c>
    </row>
    <row r="7589" spans="1:4" x14ac:dyDescent="0.3">
      <c r="A7589" t="s">
        <v>4</v>
      </c>
      <c r="B7589" t="s">
        <v>136</v>
      </c>
      <c r="C7589">
        <v>2002</v>
      </c>
      <c r="D7589">
        <v>0.13339745998382599</v>
      </c>
    </row>
    <row r="7590" spans="1:4" x14ac:dyDescent="0.3">
      <c r="A7590" t="s">
        <v>4</v>
      </c>
      <c r="B7590" t="s">
        <v>136</v>
      </c>
      <c r="C7590">
        <v>2003</v>
      </c>
      <c r="D7590">
        <v>0.13819414377212499</v>
      </c>
    </row>
    <row r="7591" spans="1:4" x14ac:dyDescent="0.3">
      <c r="A7591" t="s">
        <v>4</v>
      </c>
      <c r="B7591" t="s">
        <v>136</v>
      </c>
      <c r="C7591">
        <v>2004</v>
      </c>
      <c r="D7591">
        <v>0.12197829037904701</v>
      </c>
    </row>
    <row r="7592" spans="1:4" x14ac:dyDescent="0.3">
      <c r="A7592" t="s">
        <v>4</v>
      </c>
      <c r="B7592" t="s">
        <v>136</v>
      </c>
      <c r="C7592">
        <v>2005</v>
      </c>
      <c r="D7592">
        <v>0.124919153749943</v>
      </c>
    </row>
    <row r="7593" spans="1:4" x14ac:dyDescent="0.3">
      <c r="A7593" t="s">
        <v>4</v>
      </c>
      <c r="B7593" t="s">
        <v>136</v>
      </c>
      <c r="C7593">
        <v>2006</v>
      </c>
      <c r="D7593">
        <v>0.13761086761951399</v>
      </c>
    </row>
    <row r="7594" spans="1:4" x14ac:dyDescent="0.3">
      <c r="A7594" t="s">
        <v>4</v>
      </c>
      <c r="B7594" t="s">
        <v>136</v>
      </c>
      <c r="C7594">
        <v>2007</v>
      </c>
      <c r="D7594">
        <v>0.13398380577564201</v>
      </c>
    </row>
    <row r="7595" spans="1:4" x14ac:dyDescent="0.3">
      <c r="A7595" t="s">
        <v>4</v>
      </c>
      <c r="B7595" t="s">
        <v>136</v>
      </c>
      <c r="C7595">
        <v>2008</v>
      </c>
      <c r="D7595">
        <v>0.13790909945964799</v>
      </c>
    </row>
    <row r="7596" spans="1:4" x14ac:dyDescent="0.3">
      <c r="A7596" t="s">
        <v>4</v>
      </c>
      <c r="B7596" t="s">
        <v>136</v>
      </c>
      <c r="C7596">
        <v>2009</v>
      </c>
      <c r="D7596">
        <v>0.12915363907814001</v>
      </c>
    </row>
    <row r="7597" spans="1:4" x14ac:dyDescent="0.3">
      <c r="A7597" t="s">
        <v>4</v>
      </c>
      <c r="B7597" t="s">
        <v>136</v>
      </c>
      <c r="C7597">
        <v>2010</v>
      </c>
      <c r="D7597">
        <v>0.117338411509991</v>
      </c>
    </row>
    <row r="7598" spans="1:4" x14ac:dyDescent="0.3">
      <c r="A7598" t="s">
        <v>4</v>
      </c>
      <c r="B7598" t="s">
        <v>136</v>
      </c>
      <c r="C7598">
        <v>2011</v>
      </c>
      <c r="D7598">
        <v>0.10522323846817</v>
      </c>
    </row>
    <row r="7599" spans="1:4" x14ac:dyDescent="0.3">
      <c r="A7599" t="s">
        <v>4</v>
      </c>
      <c r="B7599" t="s">
        <v>136</v>
      </c>
      <c r="C7599">
        <v>2012</v>
      </c>
      <c r="D7599">
        <v>0.10688035190105399</v>
      </c>
    </row>
    <row r="7600" spans="1:4" x14ac:dyDescent="0.3">
      <c r="A7600" t="s">
        <v>4</v>
      </c>
      <c r="B7600" t="s">
        <v>136</v>
      </c>
      <c r="C7600">
        <v>2013</v>
      </c>
      <c r="D7600">
        <v>0.105434842407703</v>
      </c>
    </row>
    <row r="7601" spans="1:4" x14ac:dyDescent="0.3">
      <c r="A7601" t="s">
        <v>4</v>
      </c>
      <c r="B7601" t="s">
        <v>136</v>
      </c>
      <c r="C7601">
        <v>2014</v>
      </c>
      <c r="D7601">
        <v>0.10627868771553001</v>
      </c>
    </row>
    <row r="7602" spans="1:4" x14ac:dyDescent="0.3">
      <c r="A7602" t="s">
        <v>4</v>
      </c>
      <c r="B7602" t="s">
        <v>136</v>
      </c>
      <c r="C7602">
        <v>2015</v>
      </c>
      <c r="D7602">
        <v>0.115040861070156</v>
      </c>
    </row>
    <row r="7603" spans="1:4" x14ac:dyDescent="0.3">
      <c r="A7603" t="s">
        <v>4</v>
      </c>
      <c r="B7603" t="s">
        <v>136</v>
      </c>
      <c r="C7603">
        <v>2016</v>
      </c>
      <c r="D7603">
        <v>0.116966716945171</v>
      </c>
    </row>
    <row r="7604" spans="1:4" x14ac:dyDescent="0.3">
      <c r="A7604" t="s">
        <v>4</v>
      </c>
      <c r="B7604" t="s">
        <v>136</v>
      </c>
      <c r="C7604">
        <v>2017</v>
      </c>
      <c r="D7604">
        <v>0.12199768424034101</v>
      </c>
    </row>
    <row r="7605" spans="1:4" x14ac:dyDescent="0.3">
      <c r="A7605" t="s">
        <v>4</v>
      </c>
      <c r="B7605" t="s">
        <v>136</v>
      </c>
      <c r="C7605">
        <v>2018</v>
      </c>
      <c r="D7605">
        <v>0.12116640806198101</v>
      </c>
    </row>
    <row r="7606" spans="1:4" x14ac:dyDescent="0.3">
      <c r="A7606" t="s">
        <v>4</v>
      </c>
      <c r="B7606" t="s">
        <v>136</v>
      </c>
      <c r="C7606">
        <v>2019</v>
      </c>
      <c r="D7606">
        <v>0.107092410326004</v>
      </c>
    </row>
    <row r="7607" spans="1:4" x14ac:dyDescent="0.3">
      <c r="A7607" t="s">
        <v>4</v>
      </c>
      <c r="B7607" t="s">
        <v>137</v>
      </c>
      <c r="C7607">
        <v>1950</v>
      </c>
      <c r="D7607">
        <v>0.16162276268005399</v>
      </c>
    </row>
    <row r="7608" spans="1:4" x14ac:dyDescent="0.3">
      <c r="A7608" t="s">
        <v>4</v>
      </c>
      <c r="B7608" t="s">
        <v>137</v>
      </c>
      <c r="C7608">
        <v>1951</v>
      </c>
      <c r="D7608">
        <v>0.139819100499153</v>
      </c>
    </row>
    <row r="7609" spans="1:4" x14ac:dyDescent="0.3">
      <c r="A7609" t="s">
        <v>4</v>
      </c>
      <c r="B7609" t="s">
        <v>137</v>
      </c>
      <c r="C7609">
        <v>1952</v>
      </c>
      <c r="D7609">
        <v>0.133173152804375</v>
      </c>
    </row>
    <row r="7610" spans="1:4" x14ac:dyDescent="0.3">
      <c r="A7610" t="s">
        <v>4</v>
      </c>
      <c r="B7610" t="s">
        <v>137</v>
      </c>
      <c r="C7610">
        <v>1953</v>
      </c>
      <c r="D7610">
        <v>0.17584589123725899</v>
      </c>
    </row>
    <row r="7611" spans="1:4" x14ac:dyDescent="0.3">
      <c r="A7611" t="s">
        <v>4</v>
      </c>
      <c r="B7611" t="s">
        <v>137</v>
      </c>
      <c r="C7611">
        <v>1954</v>
      </c>
      <c r="D7611">
        <v>0.13482840359211001</v>
      </c>
    </row>
    <row r="7612" spans="1:4" x14ac:dyDescent="0.3">
      <c r="A7612" t="s">
        <v>4</v>
      </c>
      <c r="B7612" t="s">
        <v>137</v>
      </c>
      <c r="C7612">
        <v>1955</v>
      </c>
      <c r="D7612">
        <v>0.143046408891678</v>
      </c>
    </row>
    <row r="7613" spans="1:4" x14ac:dyDescent="0.3">
      <c r="A7613" t="s">
        <v>4</v>
      </c>
      <c r="B7613" t="s">
        <v>137</v>
      </c>
      <c r="C7613">
        <v>1956</v>
      </c>
      <c r="D7613">
        <v>0.171365186572075</v>
      </c>
    </row>
    <row r="7614" spans="1:4" x14ac:dyDescent="0.3">
      <c r="A7614" t="s">
        <v>4</v>
      </c>
      <c r="B7614" t="s">
        <v>137</v>
      </c>
      <c r="C7614">
        <v>1957</v>
      </c>
      <c r="D7614">
        <v>0.159927323460579</v>
      </c>
    </row>
    <row r="7615" spans="1:4" x14ac:dyDescent="0.3">
      <c r="A7615" t="s">
        <v>4</v>
      </c>
      <c r="B7615" t="s">
        <v>137</v>
      </c>
      <c r="C7615">
        <v>1958</v>
      </c>
      <c r="D7615">
        <v>0.17649798095226299</v>
      </c>
    </row>
    <row r="7616" spans="1:4" x14ac:dyDescent="0.3">
      <c r="A7616" t="s">
        <v>4</v>
      </c>
      <c r="B7616" t="s">
        <v>137</v>
      </c>
      <c r="C7616">
        <v>1959</v>
      </c>
      <c r="D7616">
        <v>0.18985582888126401</v>
      </c>
    </row>
    <row r="7617" spans="1:4" x14ac:dyDescent="0.3">
      <c r="A7617" t="s">
        <v>4</v>
      </c>
      <c r="B7617" t="s">
        <v>137</v>
      </c>
      <c r="C7617">
        <v>1960</v>
      </c>
      <c r="D7617">
        <v>0.164841428399086</v>
      </c>
    </row>
    <row r="7618" spans="1:4" x14ac:dyDescent="0.3">
      <c r="A7618" t="s">
        <v>4</v>
      </c>
      <c r="B7618" t="s">
        <v>137</v>
      </c>
      <c r="C7618">
        <v>1961</v>
      </c>
      <c r="D7618">
        <v>0.177862703800201</v>
      </c>
    </row>
    <row r="7619" spans="1:4" x14ac:dyDescent="0.3">
      <c r="A7619" t="s">
        <v>4</v>
      </c>
      <c r="B7619" t="s">
        <v>137</v>
      </c>
      <c r="C7619">
        <v>1962</v>
      </c>
      <c r="D7619">
        <v>0.17459212243557001</v>
      </c>
    </row>
    <row r="7620" spans="1:4" x14ac:dyDescent="0.3">
      <c r="A7620" t="s">
        <v>4</v>
      </c>
      <c r="B7620" t="s">
        <v>137</v>
      </c>
      <c r="C7620">
        <v>1963</v>
      </c>
      <c r="D7620">
        <v>0.183662459254265</v>
      </c>
    </row>
    <row r="7621" spans="1:4" x14ac:dyDescent="0.3">
      <c r="A7621" t="s">
        <v>4</v>
      </c>
      <c r="B7621" t="s">
        <v>137</v>
      </c>
      <c r="C7621">
        <v>1964</v>
      </c>
      <c r="D7621">
        <v>0.16023409366607699</v>
      </c>
    </row>
    <row r="7622" spans="1:4" x14ac:dyDescent="0.3">
      <c r="A7622" t="s">
        <v>4</v>
      </c>
      <c r="B7622" t="s">
        <v>137</v>
      </c>
      <c r="C7622">
        <v>1965</v>
      </c>
      <c r="D7622">
        <v>0.164980784058571</v>
      </c>
    </row>
    <row r="7623" spans="1:4" x14ac:dyDescent="0.3">
      <c r="A7623" t="s">
        <v>4</v>
      </c>
      <c r="B7623" t="s">
        <v>137</v>
      </c>
      <c r="C7623">
        <v>1966</v>
      </c>
      <c r="D7623">
        <v>0.20202441513538399</v>
      </c>
    </row>
    <row r="7624" spans="1:4" x14ac:dyDescent="0.3">
      <c r="A7624" t="s">
        <v>4</v>
      </c>
      <c r="B7624" t="s">
        <v>137</v>
      </c>
      <c r="C7624">
        <v>1967</v>
      </c>
      <c r="D7624">
        <v>0.19051483273506201</v>
      </c>
    </row>
    <row r="7625" spans="1:4" x14ac:dyDescent="0.3">
      <c r="A7625" t="s">
        <v>4</v>
      </c>
      <c r="B7625" t="s">
        <v>137</v>
      </c>
      <c r="C7625">
        <v>1968</v>
      </c>
      <c r="D7625">
        <v>0.19930872321128801</v>
      </c>
    </row>
    <row r="7626" spans="1:4" x14ac:dyDescent="0.3">
      <c r="A7626" t="s">
        <v>4</v>
      </c>
      <c r="B7626" t="s">
        <v>137</v>
      </c>
      <c r="C7626">
        <v>1969</v>
      </c>
      <c r="D7626">
        <v>0.21008390188217199</v>
      </c>
    </row>
    <row r="7627" spans="1:4" x14ac:dyDescent="0.3">
      <c r="A7627" t="s">
        <v>4</v>
      </c>
      <c r="B7627" t="s">
        <v>137</v>
      </c>
      <c r="C7627">
        <v>1970</v>
      </c>
      <c r="D7627">
        <v>0.247451111674309</v>
      </c>
    </row>
    <row r="7628" spans="1:4" x14ac:dyDescent="0.3">
      <c r="A7628" t="s">
        <v>4</v>
      </c>
      <c r="B7628" t="s">
        <v>137</v>
      </c>
      <c r="C7628">
        <v>1971</v>
      </c>
      <c r="D7628">
        <v>0.27533611655235302</v>
      </c>
    </row>
    <row r="7629" spans="1:4" x14ac:dyDescent="0.3">
      <c r="A7629" t="s">
        <v>4</v>
      </c>
      <c r="B7629" t="s">
        <v>137</v>
      </c>
      <c r="C7629">
        <v>1972</v>
      </c>
      <c r="D7629">
        <v>0.29727470874786399</v>
      </c>
    </row>
    <row r="7630" spans="1:4" x14ac:dyDescent="0.3">
      <c r="A7630" t="s">
        <v>4</v>
      </c>
      <c r="B7630" t="s">
        <v>137</v>
      </c>
      <c r="C7630">
        <v>1973</v>
      </c>
      <c r="D7630">
        <v>0.29960253834724399</v>
      </c>
    </row>
    <row r="7631" spans="1:4" x14ac:dyDescent="0.3">
      <c r="A7631" t="s">
        <v>4</v>
      </c>
      <c r="B7631" t="s">
        <v>137</v>
      </c>
      <c r="C7631">
        <v>1974</v>
      </c>
      <c r="D7631">
        <v>0.29021549224853499</v>
      </c>
    </row>
    <row r="7632" spans="1:4" x14ac:dyDescent="0.3">
      <c r="A7632" t="s">
        <v>4</v>
      </c>
      <c r="B7632" t="s">
        <v>137</v>
      </c>
      <c r="C7632">
        <v>1975</v>
      </c>
      <c r="D7632">
        <v>0.28069868683815002</v>
      </c>
    </row>
    <row r="7633" spans="1:4" x14ac:dyDescent="0.3">
      <c r="A7633" t="s">
        <v>4</v>
      </c>
      <c r="B7633" t="s">
        <v>137</v>
      </c>
      <c r="C7633">
        <v>1976</v>
      </c>
      <c r="D7633">
        <v>0.271840900182724</v>
      </c>
    </row>
    <row r="7634" spans="1:4" x14ac:dyDescent="0.3">
      <c r="A7634" t="s">
        <v>4</v>
      </c>
      <c r="B7634" t="s">
        <v>137</v>
      </c>
      <c r="C7634">
        <v>1977</v>
      </c>
      <c r="D7634">
        <v>0.18808785080909701</v>
      </c>
    </row>
    <row r="7635" spans="1:4" x14ac:dyDescent="0.3">
      <c r="A7635" t="s">
        <v>4</v>
      </c>
      <c r="B7635" t="s">
        <v>137</v>
      </c>
      <c r="C7635">
        <v>1978</v>
      </c>
      <c r="D7635">
        <v>0.21693615615367901</v>
      </c>
    </row>
    <row r="7636" spans="1:4" x14ac:dyDescent="0.3">
      <c r="A7636" t="s">
        <v>4</v>
      </c>
      <c r="B7636" t="s">
        <v>137</v>
      </c>
      <c r="C7636">
        <v>1979</v>
      </c>
      <c r="D7636">
        <v>0.227592572569847</v>
      </c>
    </row>
    <row r="7637" spans="1:4" x14ac:dyDescent="0.3">
      <c r="A7637" t="s">
        <v>4</v>
      </c>
      <c r="B7637" t="s">
        <v>137</v>
      </c>
      <c r="C7637">
        <v>1980</v>
      </c>
      <c r="D7637">
        <v>0.24723194539547</v>
      </c>
    </row>
    <row r="7638" spans="1:4" x14ac:dyDescent="0.3">
      <c r="A7638" t="s">
        <v>4</v>
      </c>
      <c r="B7638" t="s">
        <v>137</v>
      </c>
      <c r="C7638">
        <v>1981</v>
      </c>
      <c r="D7638">
        <v>0.25206595659255998</v>
      </c>
    </row>
    <row r="7639" spans="1:4" x14ac:dyDescent="0.3">
      <c r="A7639" t="s">
        <v>4</v>
      </c>
      <c r="B7639" t="s">
        <v>137</v>
      </c>
      <c r="C7639">
        <v>1982</v>
      </c>
      <c r="D7639">
        <v>0.24895012378692599</v>
      </c>
    </row>
    <row r="7640" spans="1:4" x14ac:dyDescent="0.3">
      <c r="A7640" t="s">
        <v>4</v>
      </c>
      <c r="B7640" t="s">
        <v>137</v>
      </c>
      <c r="C7640">
        <v>1983</v>
      </c>
      <c r="D7640">
        <v>0.143862530589104</v>
      </c>
    </row>
    <row r="7641" spans="1:4" x14ac:dyDescent="0.3">
      <c r="A7641" t="s">
        <v>4</v>
      </c>
      <c r="B7641" t="s">
        <v>137</v>
      </c>
      <c r="C7641">
        <v>1984</v>
      </c>
      <c r="D7641">
        <v>0.13812716305255901</v>
      </c>
    </row>
    <row r="7642" spans="1:4" x14ac:dyDescent="0.3">
      <c r="A7642" t="s">
        <v>4</v>
      </c>
      <c r="B7642" t="s">
        <v>137</v>
      </c>
      <c r="C7642">
        <v>1985</v>
      </c>
      <c r="D7642">
        <v>0.133767530322075</v>
      </c>
    </row>
    <row r="7643" spans="1:4" x14ac:dyDescent="0.3">
      <c r="A7643" t="s">
        <v>4</v>
      </c>
      <c r="B7643" t="s">
        <v>137</v>
      </c>
      <c r="C7643">
        <v>1986</v>
      </c>
      <c r="D7643">
        <v>0.149886518716812</v>
      </c>
    </row>
    <row r="7644" spans="1:4" x14ac:dyDescent="0.3">
      <c r="A7644" t="s">
        <v>4</v>
      </c>
      <c r="B7644" t="s">
        <v>137</v>
      </c>
      <c r="C7644">
        <v>1987</v>
      </c>
      <c r="D7644">
        <v>0.14105248451232899</v>
      </c>
    </row>
    <row r="7645" spans="1:4" x14ac:dyDescent="0.3">
      <c r="A7645" t="s">
        <v>4</v>
      </c>
      <c r="B7645" t="s">
        <v>137</v>
      </c>
      <c r="C7645">
        <v>1988</v>
      </c>
      <c r="D7645">
        <v>5.9855941683053998E-2</v>
      </c>
    </row>
    <row r="7646" spans="1:4" x14ac:dyDescent="0.3">
      <c r="A7646" t="s">
        <v>4</v>
      </c>
      <c r="B7646" t="s">
        <v>137</v>
      </c>
      <c r="C7646">
        <v>1989</v>
      </c>
      <c r="D7646">
        <v>4.19509299099445E-2</v>
      </c>
    </row>
    <row r="7647" spans="1:4" x14ac:dyDescent="0.3">
      <c r="A7647" t="s">
        <v>4</v>
      </c>
      <c r="B7647" t="s">
        <v>137</v>
      </c>
      <c r="C7647">
        <v>1990</v>
      </c>
      <c r="D7647">
        <v>0.13528066873550401</v>
      </c>
    </row>
    <row r="7648" spans="1:4" x14ac:dyDescent="0.3">
      <c r="A7648" t="s">
        <v>4</v>
      </c>
      <c r="B7648" t="s">
        <v>137</v>
      </c>
      <c r="C7648">
        <v>1991</v>
      </c>
      <c r="D7648">
        <v>0.13340388238430001</v>
      </c>
    </row>
    <row r="7649" spans="1:4" x14ac:dyDescent="0.3">
      <c r="A7649" t="s">
        <v>4</v>
      </c>
      <c r="B7649" t="s">
        <v>137</v>
      </c>
      <c r="C7649">
        <v>1992</v>
      </c>
      <c r="D7649">
        <v>0.17510111629962899</v>
      </c>
    </row>
    <row r="7650" spans="1:4" x14ac:dyDescent="0.3">
      <c r="A7650" t="s">
        <v>4</v>
      </c>
      <c r="B7650" t="s">
        <v>137</v>
      </c>
      <c r="C7650">
        <v>1993</v>
      </c>
      <c r="D7650">
        <v>0.19300793111324299</v>
      </c>
    </row>
    <row r="7651" spans="1:4" x14ac:dyDescent="0.3">
      <c r="A7651" t="s">
        <v>4</v>
      </c>
      <c r="B7651" t="s">
        <v>137</v>
      </c>
      <c r="C7651">
        <v>1994</v>
      </c>
      <c r="D7651">
        <v>0.20739358663558999</v>
      </c>
    </row>
    <row r="7652" spans="1:4" x14ac:dyDescent="0.3">
      <c r="A7652" t="s">
        <v>4</v>
      </c>
      <c r="B7652" t="s">
        <v>137</v>
      </c>
      <c r="C7652">
        <v>1995</v>
      </c>
      <c r="D7652">
        <v>0.22411316633224501</v>
      </c>
    </row>
    <row r="7653" spans="1:4" x14ac:dyDescent="0.3">
      <c r="A7653" t="s">
        <v>4</v>
      </c>
      <c r="B7653" t="s">
        <v>137</v>
      </c>
      <c r="C7653">
        <v>1996</v>
      </c>
      <c r="D7653">
        <v>0.219947174191475</v>
      </c>
    </row>
    <row r="7654" spans="1:4" x14ac:dyDescent="0.3">
      <c r="A7654" t="s">
        <v>4</v>
      </c>
      <c r="B7654" t="s">
        <v>137</v>
      </c>
      <c r="C7654">
        <v>1997</v>
      </c>
      <c r="D7654">
        <v>0.21255932748317699</v>
      </c>
    </row>
    <row r="7655" spans="1:4" x14ac:dyDescent="0.3">
      <c r="A7655" t="s">
        <v>4</v>
      </c>
      <c r="B7655" t="s">
        <v>137</v>
      </c>
      <c r="C7655">
        <v>1998</v>
      </c>
      <c r="D7655">
        <v>0.22168606519699099</v>
      </c>
    </row>
    <row r="7656" spans="1:4" x14ac:dyDescent="0.3">
      <c r="A7656" t="s">
        <v>4</v>
      </c>
      <c r="B7656" t="s">
        <v>137</v>
      </c>
      <c r="C7656">
        <v>1999</v>
      </c>
      <c r="D7656">
        <v>0.22898948192596399</v>
      </c>
    </row>
    <row r="7657" spans="1:4" x14ac:dyDescent="0.3">
      <c r="A7657" t="s">
        <v>4</v>
      </c>
      <c r="B7657" t="s">
        <v>137</v>
      </c>
      <c r="C7657">
        <v>2000</v>
      </c>
      <c r="D7657">
        <v>0.20802325010299699</v>
      </c>
    </row>
    <row r="7658" spans="1:4" x14ac:dyDescent="0.3">
      <c r="A7658" t="s">
        <v>4</v>
      </c>
      <c r="B7658" t="s">
        <v>137</v>
      </c>
      <c r="C7658">
        <v>2001</v>
      </c>
      <c r="D7658">
        <v>0.16202434897422799</v>
      </c>
    </row>
    <row r="7659" spans="1:4" x14ac:dyDescent="0.3">
      <c r="A7659" t="s">
        <v>4</v>
      </c>
      <c r="B7659" t="s">
        <v>137</v>
      </c>
      <c r="C7659">
        <v>2002</v>
      </c>
      <c r="D7659">
        <v>0.152607902884483</v>
      </c>
    </row>
    <row r="7660" spans="1:4" x14ac:dyDescent="0.3">
      <c r="A7660" t="s">
        <v>4</v>
      </c>
      <c r="B7660" t="s">
        <v>137</v>
      </c>
      <c r="C7660">
        <v>2003</v>
      </c>
      <c r="D7660">
        <v>0.16545815765857699</v>
      </c>
    </row>
    <row r="7661" spans="1:4" x14ac:dyDescent="0.3">
      <c r="A7661" t="s">
        <v>4</v>
      </c>
      <c r="B7661" t="s">
        <v>137</v>
      </c>
      <c r="C7661">
        <v>2004</v>
      </c>
      <c r="D7661">
        <v>0.183559656143188</v>
      </c>
    </row>
    <row r="7662" spans="1:4" x14ac:dyDescent="0.3">
      <c r="A7662" t="s">
        <v>4</v>
      </c>
      <c r="B7662" t="s">
        <v>137</v>
      </c>
      <c r="C7662">
        <v>2005</v>
      </c>
      <c r="D7662">
        <v>0.16057813167571999</v>
      </c>
    </row>
    <row r="7663" spans="1:4" x14ac:dyDescent="0.3">
      <c r="A7663" t="s">
        <v>4</v>
      </c>
      <c r="B7663" t="s">
        <v>137</v>
      </c>
      <c r="C7663">
        <v>2006</v>
      </c>
      <c r="D7663">
        <v>0.16935721039772</v>
      </c>
    </row>
    <row r="7664" spans="1:4" x14ac:dyDescent="0.3">
      <c r="A7664" t="s">
        <v>4</v>
      </c>
      <c r="B7664" t="s">
        <v>137</v>
      </c>
      <c r="C7664">
        <v>2007</v>
      </c>
      <c r="D7664">
        <v>0.255172729492188</v>
      </c>
    </row>
    <row r="7665" spans="1:4" x14ac:dyDescent="0.3">
      <c r="A7665" t="s">
        <v>4</v>
      </c>
      <c r="B7665" t="s">
        <v>137</v>
      </c>
      <c r="C7665">
        <v>2008</v>
      </c>
      <c r="D7665">
        <v>0.31435438990593001</v>
      </c>
    </row>
    <row r="7666" spans="1:4" x14ac:dyDescent="0.3">
      <c r="A7666" t="s">
        <v>4</v>
      </c>
      <c r="B7666" t="s">
        <v>137</v>
      </c>
      <c r="C7666">
        <v>2009</v>
      </c>
      <c r="D7666">
        <v>0.242116168141365</v>
      </c>
    </row>
    <row r="7667" spans="1:4" x14ac:dyDescent="0.3">
      <c r="A7667" t="s">
        <v>4</v>
      </c>
      <c r="B7667" t="s">
        <v>137</v>
      </c>
      <c r="C7667">
        <v>2010</v>
      </c>
      <c r="D7667">
        <v>0.30494073033332803</v>
      </c>
    </row>
    <row r="7668" spans="1:4" x14ac:dyDescent="0.3">
      <c r="A7668" t="s">
        <v>4</v>
      </c>
      <c r="B7668" t="s">
        <v>137</v>
      </c>
      <c r="C7668">
        <v>2011</v>
      </c>
      <c r="D7668">
        <v>0.31866341829299899</v>
      </c>
    </row>
    <row r="7669" spans="1:4" x14ac:dyDescent="0.3">
      <c r="A7669" t="s">
        <v>4</v>
      </c>
      <c r="B7669" t="s">
        <v>137</v>
      </c>
      <c r="C7669">
        <v>2012</v>
      </c>
      <c r="D7669">
        <v>0.356054067611694</v>
      </c>
    </row>
    <row r="7670" spans="1:4" x14ac:dyDescent="0.3">
      <c r="A7670" t="s">
        <v>4</v>
      </c>
      <c r="B7670" t="s">
        <v>137</v>
      </c>
      <c r="C7670">
        <v>2013</v>
      </c>
      <c r="D7670">
        <v>0.36232921481132502</v>
      </c>
    </row>
    <row r="7671" spans="1:4" x14ac:dyDescent="0.3">
      <c r="A7671" t="s">
        <v>4</v>
      </c>
      <c r="B7671" t="s">
        <v>137</v>
      </c>
      <c r="C7671">
        <v>2014</v>
      </c>
      <c r="D7671">
        <v>0.36140620708465598</v>
      </c>
    </row>
    <row r="7672" spans="1:4" x14ac:dyDescent="0.3">
      <c r="A7672" t="s">
        <v>4</v>
      </c>
      <c r="B7672" t="s">
        <v>137</v>
      </c>
      <c r="C7672">
        <v>2015</v>
      </c>
      <c r="D7672">
        <v>0.373120367527008</v>
      </c>
    </row>
    <row r="7673" spans="1:4" x14ac:dyDescent="0.3">
      <c r="A7673" t="s">
        <v>4</v>
      </c>
      <c r="B7673" t="s">
        <v>137</v>
      </c>
      <c r="C7673">
        <v>2016</v>
      </c>
      <c r="D7673">
        <v>0.35237631201744102</v>
      </c>
    </row>
    <row r="7674" spans="1:4" x14ac:dyDescent="0.3">
      <c r="A7674" t="s">
        <v>4</v>
      </c>
      <c r="B7674" t="s">
        <v>137</v>
      </c>
      <c r="C7674">
        <v>2017</v>
      </c>
      <c r="D7674">
        <v>0.36234614253044101</v>
      </c>
    </row>
    <row r="7675" spans="1:4" x14ac:dyDescent="0.3">
      <c r="A7675" t="s">
        <v>4</v>
      </c>
      <c r="B7675" t="s">
        <v>137</v>
      </c>
      <c r="C7675">
        <v>2018</v>
      </c>
      <c r="D7675">
        <v>0.35559099912643399</v>
      </c>
    </row>
    <row r="7676" spans="1:4" x14ac:dyDescent="0.3">
      <c r="A7676" t="s">
        <v>4</v>
      </c>
      <c r="B7676" t="s">
        <v>137</v>
      </c>
      <c r="C7676">
        <v>2019</v>
      </c>
      <c r="D7676">
        <v>0.32933944463729897</v>
      </c>
    </row>
    <row r="7677" spans="1:4" x14ac:dyDescent="0.3">
      <c r="A7677" t="s">
        <v>4</v>
      </c>
      <c r="B7677" t="s">
        <v>138</v>
      </c>
      <c r="C7677">
        <v>1950</v>
      </c>
      <c r="D7677">
        <v>0.10073978453874601</v>
      </c>
    </row>
    <row r="7678" spans="1:4" x14ac:dyDescent="0.3">
      <c r="A7678" t="s">
        <v>4</v>
      </c>
      <c r="B7678" t="s">
        <v>138</v>
      </c>
      <c r="C7678">
        <v>1951</v>
      </c>
      <c r="D7678">
        <v>0.133356153964996</v>
      </c>
    </row>
    <row r="7679" spans="1:4" x14ac:dyDescent="0.3">
      <c r="A7679" t="s">
        <v>4</v>
      </c>
      <c r="B7679" t="s">
        <v>138</v>
      </c>
      <c r="C7679">
        <v>1952</v>
      </c>
      <c r="D7679">
        <v>0.146578773856163</v>
      </c>
    </row>
    <row r="7680" spans="1:4" x14ac:dyDescent="0.3">
      <c r="A7680" t="s">
        <v>4</v>
      </c>
      <c r="B7680" t="s">
        <v>138</v>
      </c>
      <c r="C7680">
        <v>1953</v>
      </c>
      <c r="D7680">
        <v>0.149293333292007</v>
      </c>
    </row>
    <row r="7681" spans="1:4" x14ac:dyDescent="0.3">
      <c r="A7681" t="s">
        <v>4</v>
      </c>
      <c r="B7681" t="s">
        <v>138</v>
      </c>
      <c r="C7681">
        <v>1954</v>
      </c>
      <c r="D7681">
        <v>0.120197385549545</v>
      </c>
    </row>
    <row r="7682" spans="1:4" x14ac:dyDescent="0.3">
      <c r="A7682" t="s">
        <v>4</v>
      </c>
      <c r="B7682" t="s">
        <v>138</v>
      </c>
      <c r="C7682">
        <v>1955</v>
      </c>
      <c r="D7682">
        <v>0.131356656551361</v>
      </c>
    </row>
    <row r="7683" spans="1:4" x14ac:dyDescent="0.3">
      <c r="A7683" t="s">
        <v>4</v>
      </c>
      <c r="B7683" t="s">
        <v>138</v>
      </c>
      <c r="C7683">
        <v>1956</v>
      </c>
      <c r="D7683">
        <v>0.153986096382141</v>
      </c>
    </row>
    <row r="7684" spans="1:4" x14ac:dyDescent="0.3">
      <c r="A7684" t="s">
        <v>4</v>
      </c>
      <c r="B7684" t="s">
        <v>138</v>
      </c>
      <c r="C7684">
        <v>1957</v>
      </c>
      <c r="D7684">
        <v>0.163512483239174</v>
      </c>
    </row>
    <row r="7685" spans="1:4" x14ac:dyDescent="0.3">
      <c r="A7685" t="s">
        <v>4</v>
      </c>
      <c r="B7685" t="s">
        <v>138</v>
      </c>
      <c r="C7685">
        <v>1958</v>
      </c>
      <c r="D7685">
        <v>0.14557403326034499</v>
      </c>
    </row>
    <row r="7686" spans="1:4" x14ac:dyDescent="0.3">
      <c r="A7686" t="s">
        <v>4</v>
      </c>
      <c r="B7686" t="s">
        <v>138</v>
      </c>
      <c r="C7686">
        <v>1959</v>
      </c>
      <c r="D7686">
        <v>0.123288936913013</v>
      </c>
    </row>
    <row r="7687" spans="1:4" x14ac:dyDescent="0.3">
      <c r="A7687" t="s">
        <v>4</v>
      </c>
      <c r="B7687" t="s">
        <v>138</v>
      </c>
      <c r="C7687">
        <v>1960</v>
      </c>
      <c r="D7687">
        <v>0.13544271886348699</v>
      </c>
    </row>
    <row r="7688" spans="1:4" x14ac:dyDescent="0.3">
      <c r="A7688" t="s">
        <v>4</v>
      </c>
      <c r="B7688" t="s">
        <v>138</v>
      </c>
      <c r="C7688">
        <v>1961</v>
      </c>
      <c r="D7688">
        <v>0.126472592353821</v>
      </c>
    </row>
    <row r="7689" spans="1:4" x14ac:dyDescent="0.3">
      <c r="A7689" t="s">
        <v>4</v>
      </c>
      <c r="B7689" t="s">
        <v>138</v>
      </c>
      <c r="C7689">
        <v>1962</v>
      </c>
      <c r="D7689">
        <v>0.12390045821666699</v>
      </c>
    </row>
    <row r="7690" spans="1:4" x14ac:dyDescent="0.3">
      <c r="A7690" t="s">
        <v>4</v>
      </c>
      <c r="B7690" t="s">
        <v>138</v>
      </c>
      <c r="C7690">
        <v>1963</v>
      </c>
      <c r="D7690">
        <v>0.116033755242825</v>
      </c>
    </row>
    <row r="7691" spans="1:4" x14ac:dyDescent="0.3">
      <c r="A7691" t="s">
        <v>4</v>
      </c>
      <c r="B7691" t="s">
        <v>138</v>
      </c>
      <c r="C7691">
        <v>1964</v>
      </c>
      <c r="D7691">
        <v>0.11582964658737201</v>
      </c>
    </row>
    <row r="7692" spans="1:4" x14ac:dyDescent="0.3">
      <c r="A7692" t="s">
        <v>4</v>
      </c>
      <c r="B7692" t="s">
        <v>138</v>
      </c>
      <c r="C7692">
        <v>1965</v>
      </c>
      <c r="D7692">
        <v>0.119653627276421</v>
      </c>
    </row>
    <row r="7693" spans="1:4" x14ac:dyDescent="0.3">
      <c r="A7693" t="s">
        <v>4</v>
      </c>
      <c r="B7693" t="s">
        <v>138</v>
      </c>
      <c r="C7693">
        <v>1966</v>
      </c>
      <c r="D7693">
        <v>0.13294233381748199</v>
      </c>
    </row>
    <row r="7694" spans="1:4" x14ac:dyDescent="0.3">
      <c r="A7694" t="s">
        <v>4</v>
      </c>
      <c r="B7694" t="s">
        <v>138</v>
      </c>
      <c r="C7694">
        <v>1967</v>
      </c>
      <c r="D7694">
        <v>0.121357925236225</v>
      </c>
    </row>
    <row r="7695" spans="1:4" x14ac:dyDescent="0.3">
      <c r="A7695" t="s">
        <v>4</v>
      </c>
      <c r="B7695" t="s">
        <v>138</v>
      </c>
      <c r="C7695">
        <v>1968</v>
      </c>
      <c r="D7695">
        <v>9.0116828680038494E-2</v>
      </c>
    </row>
    <row r="7696" spans="1:4" x14ac:dyDescent="0.3">
      <c r="A7696" t="s">
        <v>4</v>
      </c>
      <c r="B7696" t="s">
        <v>138</v>
      </c>
      <c r="C7696">
        <v>1969</v>
      </c>
      <c r="D7696">
        <v>9.2633709311485304E-2</v>
      </c>
    </row>
    <row r="7697" spans="1:4" x14ac:dyDescent="0.3">
      <c r="A7697" t="s">
        <v>4</v>
      </c>
      <c r="B7697" t="s">
        <v>138</v>
      </c>
      <c r="C7697">
        <v>1970</v>
      </c>
      <c r="D7697">
        <v>9.5496468245983096E-2</v>
      </c>
    </row>
    <row r="7698" spans="1:4" x14ac:dyDescent="0.3">
      <c r="A7698" t="s">
        <v>4</v>
      </c>
      <c r="B7698" t="s">
        <v>138</v>
      </c>
      <c r="C7698">
        <v>1971</v>
      </c>
      <c r="D7698">
        <v>0.104761689901352</v>
      </c>
    </row>
    <row r="7699" spans="1:4" x14ac:dyDescent="0.3">
      <c r="A7699" t="s">
        <v>4</v>
      </c>
      <c r="B7699" t="s">
        <v>138</v>
      </c>
      <c r="C7699">
        <v>1972</v>
      </c>
      <c r="D7699">
        <v>9.6882551908493E-2</v>
      </c>
    </row>
    <row r="7700" spans="1:4" x14ac:dyDescent="0.3">
      <c r="A7700" t="s">
        <v>4</v>
      </c>
      <c r="B7700" t="s">
        <v>138</v>
      </c>
      <c r="C7700">
        <v>1973</v>
      </c>
      <c r="D7700">
        <v>0.13333295285701799</v>
      </c>
    </row>
    <row r="7701" spans="1:4" x14ac:dyDescent="0.3">
      <c r="A7701" t="s">
        <v>4</v>
      </c>
      <c r="B7701" t="s">
        <v>138</v>
      </c>
      <c r="C7701">
        <v>1974</v>
      </c>
      <c r="D7701">
        <v>0.16919238865375499</v>
      </c>
    </row>
    <row r="7702" spans="1:4" x14ac:dyDescent="0.3">
      <c r="A7702" t="s">
        <v>4</v>
      </c>
      <c r="B7702" t="s">
        <v>138</v>
      </c>
      <c r="C7702">
        <v>1975</v>
      </c>
      <c r="D7702">
        <v>0.162647634744644</v>
      </c>
    </row>
    <row r="7703" spans="1:4" x14ac:dyDescent="0.3">
      <c r="A7703" t="s">
        <v>4</v>
      </c>
      <c r="B7703" t="s">
        <v>138</v>
      </c>
      <c r="C7703">
        <v>1976</v>
      </c>
      <c r="D7703">
        <v>0.13797731697559401</v>
      </c>
    </row>
    <row r="7704" spans="1:4" x14ac:dyDescent="0.3">
      <c r="A7704" t="s">
        <v>4</v>
      </c>
      <c r="B7704" t="s">
        <v>138</v>
      </c>
      <c r="C7704">
        <v>1977</v>
      </c>
      <c r="D7704">
        <v>0.121507368981838</v>
      </c>
    </row>
    <row r="7705" spans="1:4" x14ac:dyDescent="0.3">
      <c r="A7705" t="s">
        <v>4</v>
      </c>
      <c r="B7705" t="s">
        <v>138</v>
      </c>
      <c r="C7705">
        <v>1978</v>
      </c>
      <c r="D7705">
        <v>0.115892350673676</v>
      </c>
    </row>
    <row r="7706" spans="1:4" x14ac:dyDescent="0.3">
      <c r="A7706" t="s">
        <v>4</v>
      </c>
      <c r="B7706" t="s">
        <v>138</v>
      </c>
      <c r="C7706">
        <v>1979</v>
      </c>
      <c r="D7706">
        <v>0.13205006718635601</v>
      </c>
    </row>
    <row r="7707" spans="1:4" x14ac:dyDescent="0.3">
      <c r="A7707" t="s">
        <v>4</v>
      </c>
      <c r="B7707" t="s">
        <v>138</v>
      </c>
      <c r="C7707">
        <v>1980</v>
      </c>
      <c r="D7707">
        <v>0.16499413549900099</v>
      </c>
    </row>
    <row r="7708" spans="1:4" x14ac:dyDescent="0.3">
      <c r="A7708" t="s">
        <v>4</v>
      </c>
      <c r="B7708" t="s">
        <v>138</v>
      </c>
      <c r="C7708">
        <v>1981</v>
      </c>
      <c r="D7708">
        <v>0.19253389537334401</v>
      </c>
    </row>
    <row r="7709" spans="1:4" x14ac:dyDescent="0.3">
      <c r="A7709" t="s">
        <v>4</v>
      </c>
      <c r="B7709" t="s">
        <v>138</v>
      </c>
      <c r="C7709">
        <v>1982</v>
      </c>
      <c r="D7709">
        <v>0.18587754666805301</v>
      </c>
    </row>
    <row r="7710" spans="1:4" x14ac:dyDescent="0.3">
      <c r="A7710" t="s">
        <v>4</v>
      </c>
      <c r="B7710" t="s">
        <v>138</v>
      </c>
      <c r="C7710">
        <v>1983</v>
      </c>
      <c r="D7710">
        <v>0.133153676986694</v>
      </c>
    </row>
    <row r="7711" spans="1:4" x14ac:dyDescent="0.3">
      <c r="A7711" t="s">
        <v>4</v>
      </c>
      <c r="B7711" t="s">
        <v>138</v>
      </c>
      <c r="C7711">
        <v>1984</v>
      </c>
      <c r="D7711">
        <v>0.124210640788078</v>
      </c>
    </row>
    <row r="7712" spans="1:4" x14ac:dyDescent="0.3">
      <c r="A7712" t="s">
        <v>4</v>
      </c>
      <c r="B7712" t="s">
        <v>138</v>
      </c>
      <c r="C7712">
        <v>1985</v>
      </c>
      <c r="D7712">
        <v>0.109648928046227</v>
      </c>
    </row>
    <row r="7713" spans="1:4" x14ac:dyDescent="0.3">
      <c r="A7713" t="s">
        <v>4</v>
      </c>
      <c r="B7713" t="s">
        <v>138</v>
      </c>
      <c r="C7713">
        <v>1986</v>
      </c>
      <c r="D7713">
        <v>0.127961546182632</v>
      </c>
    </row>
    <row r="7714" spans="1:4" x14ac:dyDescent="0.3">
      <c r="A7714" t="s">
        <v>4</v>
      </c>
      <c r="B7714" t="s">
        <v>138</v>
      </c>
      <c r="C7714">
        <v>1987</v>
      </c>
      <c r="D7714">
        <v>0.14560045301914201</v>
      </c>
    </row>
    <row r="7715" spans="1:4" x14ac:dyDescent="0.3">
      <c r="A7715" t="s">
        <v>4</v>
      </c>
      <c r="B7715" t="s">
        <v>138</v>
      </c>
      <c r="C7715">
        <v>1988</v>
      </c>
      <c r="D7715">
        <v>0.14070385694503801</v>
      </c>
    </row>
    <row r="7716" spans="1:4" x14ac:dyDescent="0.3">
      <c r="A7716" t="s">
        <v>4</v>
      </c>
      <c r="B7716" t="s">
        <v>138</v>
      </c>
      <c r="C7716">
        <v>1989</v>
      </c>
      <c r="D7716">
        <v>0.13609758019447299</v>
      </c>
    </row>
    <row r="7717" spans="1:4" x14ac:dyDescent="0.3">
      <c r="A7717" t="s">
        <v>4</v>
      </c>
      <c r="B7717" t="s">
        <v>138</v>
      </c>
      <c r="C7717">
        <v>1990</v>
      </c>
      <c r="D7717">
        <v>0.138082429766655</v>
      </c>
    </row>
    <row r="7718" spans="1:4" x14ac:dyDescent="0.3">
      <c r="A7718" t="s">
        <v>4</v>
      </c>
      <c r="B7718" t="s">
        <v>138</v>
      </c>
      <c r="C7718">
        <v>1991</v>
      </c>
      <c r="D7718">
        <v>0.147001877427101</v>
      </c>
    </row>
    <row r="7719" spans="1:4" x14ac:dyDescent="0.3">
      <c r="A7719" t="s">
        <v>4</v>
      </c>
      <c r="B7719" t="s">
        <v>138</v>
      </c>
      <c r="C7719">
        <v>1992</v>
      </c>
      <c r="D7719">
        <v>0.15444235503673601</v>
      </c>
    </row>
    <row r="7720" spans="1:4" x14ac:dyDescent="0.3">
      <c r="A7720" t="s">
        <v>4</v>
      </c>
      <c r="B7720" t="s">
        <v>138</v>
      </c>
      <c r="C7720">
        <v>1993</v>
      </c>
      <c r="D7720">
        <v>0.173730239272118</v>
      </c>
    </row>
    <row r="7721" spans="1:4" x14ac:dyDescent="0.3">
      <c r="A7721" t="s">
        <v>4</v>
      </c>
      <c r="B7721" t="s">
        <v>138</v>
      </c>
      <c r="C7721">
        <v>1994</v>
      </c>
      <c r="D7721">
        <v>0.20637179911136599</v>
      </c>
    </row>
    <row r="7722" spans="1:4" x14ac:dyDescent="0.3">
      <c r="A7722" t="s">
        <v>4</v>
      </c>
      <c r="B7722" t="s">
        <v>138</v>
      </c>
      <c r="C7722">
        <v>1995</v>
      </c>
      <c r="D7722">
        <v>0.231075003743172</v>
      </c>
    </row>
    <row r="7723" spans="1:4" x14ac:dyDescent="0.3">
      <c r="A7723" t="s">
        <v>4</v>
      </c>
      <c r="B7723" t="s">
        <v>138</v>
      </c>
      <c r="C7723">
        <v>1996</v>
      </c>
      <c r="D7723">
        <v>0.22219212353229501</v>
      </c>
    </row>
    <row r="7724" spans="1:4" x14ac:dyDescent="0.3">
      <c r="A7724" t="s">
        <v>4</v>
      </c>
      <c r="B7724" t="s">
        <v>138</v>
      </c>
      <c r="C7724">
        <v>1997</v>
      </c>
      <c r="D7724">
        <v>0.24278625845909099</v>
      </c>
    </row>
    <row r="7725" spans="1:4" x14ac:dyDescent="0.3">
      <c r="A7725" t="s">
        <v>4</v>
      </c>
      <c r="B7725" t="s">
        <v>138</v>
      </c>
      <c r="C7725">
        <v>1998</v>
      </c>
      <c r="D7725">
        <v>0.24601364135742201</v>
      </c>
    </row>
    <row r="7726" spans="1:4" x14ac:dyDescent="0.3">
      <c r="A7726" t="s">
        <v>4</v>
      </c>
      <c r="B7726" t="s">
        <v>138</v>
      </c>
      <c r="C7726">
        <v>1999</v>
      </c>
      <c r="D7726">
        <v>0.21749724447727201</v>
      </c>
    </row>
    <row r="7727" spans="1:4" x14ac:dyDescent="0.3">
      <c r="A7727" t="s">
        <v>4</v>
      </c>
      <c r="B7727" t="s">
        <v>138</v>
      </c>
      <c r="C7727">
        <v>2000</v>
      </c>
      <c r="D7727">
        <v>0.21352683007717099</v>
      </c>
    </row>
    <row r="7728" spans="1:4" x14ac:dyDescent="0.3">
      <c r="A7728" t="s">
        <v>4</v>
      </c>
      <c r="B7728" t="s">
        <v>138</v>
      </c>
      <c r="C7728">
        <v>2001</v>
      </c>
      <c r="D7728">
        <v>0.20430114865303001</v>
      </c>
    </row>
    <row r="7729" spans="1:4" x14ac:dyDescent="0.3">
      <c r="A7729" t="s">
        <v>4</v>
      </c>
      <c r="B7729" t="s">
        <v>138</v>
      </c>
      <c r="C7729">
        <v>2002</v>
      </c>
      <c r="D7729">
        <v>0.20782968401908899</v>
      </c>
    </row>
    <row r="7730" spans="1:4" x14ac:dyDescent="0.3">
      <c r="A7730" t="s">
        <v>4</v>
      </c>
      <c r="B7730" t="s">
        <v>138</v>
      </c>
      <c r="C7730">
        <v>2003</v>
      </c>
      <c r="D7730">
        <v>0.20886686444282501</v>
      </c>
    </row>
    <row r="7731" spans="1:4" x14ac:dyDescent="0.3">
      <c r="A7731" t="s">
        <v>4</v>
      </c>
      <c r="B7731" t="s">
        <v>138</v>
      </c>
      <c r="C7731">
        <v>2004</v>
      </c>
      <c r="D7731">
        <v>0.19734384119510701</v>
      </c>
    </row>
    <row r="7732" spans="1:4" x14ac:dyDescent="0.3">
      <c r="A7732" t="s">
        <v>4</v>
      </c>
      <c r="B7732" t="s">
        <v>138</v>
      </c>
      <c r="C7732">
        <v>2005</v>
      </c>
      <c r="D7732">
        <v>0.19387704133987399</v>
      </c>
    </row>
    <row r="7733" spans="1:4" x14ac:dyDescent="0.3">
      <c r="A7733" t="s">
        <v>4</v>
      </c>
      <c r="B7733" t="s">
        <v>138</v>
      </c>
      <c r="C7733">
        <v>2006</v>
      </c>
      <c r="D7733">
        <v>0.21659420430660201</v>
      </c>
    </row>
    <row r="7734" spans="1:4" x14ac:dyDescent="0.3">
      <c r="A7734" t="s">
        <v>4</v>
      </c>
      <c r="B7734" t="s">
        <v>138</v>
      </c>
      <c r="C7734">
        <v>2007</v>
      </c>
      <c r="D7734">
        <v>0.23600885272026101</v>
      </c>
    </row>
    <row r="7735" spans="1:4" x14ac:dyDescent="0.3">
      <c r="A7735" t="s">
        <v>4</v>
      </c>
      <c r="B7735" t="s">
        <v>138</v>
      </c>
      <c r="C7735">
        <v>2008</v>
      </c>
      <c r="D7735">
        <v>0.27126738429069502</v>
      </c>
    </row>
    <row r="7736" spans="1:4" x14ac:dyDescent="0.3">
      <c r="A7736" t="s">
        <v>4</v>
      </c>
      <c r="B7736" t="s">
        <v>138</v>
      </c>
      <c r="C7736">
        <v>2009</v>
      </c>
      <c r="D7736">
        <v>0.203624427318573</v>
      </c>
    </row>
    <row r="7737" spans="1:4" x14ac:dyDescent="0.3">
      <c r="A7737" t="s">
        <v>4</v>
      </c>
      <c r="B7737" t="s">
        <v>138</v>
      </c>
      <c r="C7737">
        <v>2010</v>
      </c>
      <c r="D7737">
        <v>0.23012095689773601</v>
      </c>
    </row>
    <row r="7738" spans="1:4" x14ac:dyDescent="0.3">
      <c r="A7738" t="s">
        <v>4</v>
      </c>
      <c r="B7738" t="s">
        <v>138</v>
      </c>
      <c r="C7738">
        <v>2011</v>
      </c>
      <c r="D7738">
        <v>0.22368048131465901</v>
      </c>
    </row>
    <row r="7739" spans="1:4" x14ac:dyDescent="0.3">
      <c r="A7739" t="s">
        <v>4</v>
      </c>
      <c r="B7739" t="s">
        <v>138</v>
      </c>
      <c r="C7739">
        <v>2012</v>
      </c>
      <c r="D7739">
        <v>0.233200088143349</v>
      </c>
    </row>
    <row r="7740" spans="1:4" x14ac:dyDescent="0.3">
      <c r="A7740" t="s">
        <v>4</v>
      </c>
      <c r="B7740" t="s">
        <v>138</v>
      </c>
      <c r="C7740">
        <v>2013</v>
      </c>
      <c r="D7740">
        <v>0.24234159290790599</v>
      </c>
    </row>
    <row r="7741" spans="1:4" x14ac:dyDescent="0.3">
      <c r="A7741" t="s">
        <v>4</v>
      </c>
      <c r="B7741" t="s">
        <v>138</v>
      </c>
      <c r="C7741">
        <v>2014</v>
      </c>
      <c r="D7741">
        <v>0.23716965317726099</v>
      </c>
    </row>
    <row r="7742" spans="1:4" x14ac:dyDescent="0.3">
      <c r="A7742" t="s">
        <v>4</v>
      </c>
      <c r="B7742" t="s">
        <v>138</v>
      </c>
      <c r="C7742">
        <v>2015</v>
      </c>
      <c r="D7742">
        <v>0.22932621836662301</v>
      </c>
    </row>
    <row r="7743" spans="1:4" x14ac:dyDescent="0.3">
      <c r="A7743" t="s">
        <v>4</v>
      </c>
      <c r="B7743" t="s">
        <v>138</v>
      </c>
      <c r="C7743">
        <v>2016</v>
      </c>
      <c r="D7743">
        <v>0.21114669740200001</v>
      </c>
    </row>
    <row r="7744" spans="1:4" x14ac:dyDescent="0.3">
      <c r="A7744" t="s">
        <v>4</v>
      </c>
      <c r="B7744" t="s">
        <v>138</v>
      </c>
      <c r="C7744">
        <v>2017</v>
      </c>
      <c r="D7744">
        <v>0.21210941672325101</v>
      </c>
    </row>
    <row r="7745" spans="1:4" x14ac:dyDescent="0.3">
      <c r="A7745" t="s">
        <v>4</v>
      </c>
      <c r="B7745" t="s">
        <v>138</v>
      </c>
      <c r="C7745">
        <v>2018</v>
      </c>
      <c r="D7745">
        <v>0.212319195270538</v>
      </c>
    </row>
    <row r="7746" spans="1:4" x14ac:dyDescent="0.3">
      <c r="A7746" t="s">
        <v>4</v>
      </c>
      <c r="B7746" t="s">
        <v>138</v>
      </c>
      <c r="C7746">
        <v>2019</v>
      </c>
      <c r="D7746">
        <v>0.20537810027599299</v>
      </c>
    </row>
    <row r="7747" spans="1:4" x14ac:dyDescent="0.3">
      <c r="A7747" t="s">
        <v>4</v>
      </c>
      <c r="B7747" t="s">
        <v>139</v>
      </c>
      <c r="C7747">
        <v>1950</v>
      </c>
      <c r="D7747">
        <v>0.18114222586154899</v>
      </c>
    </row>
    <row r="7748" spans="1:4" x14ac:dyDescent="0.3">
      <c r="A7748" t="s">
        <v>4</v>
      </c>
      <c r="B7748" t="s">
        <v>139</v>
      </c>
      <c r="C7748">
        <v>1951</v>
      </c>
      <c r="D7748">
        <v>0.18440623581409499</v>
      </c>
    </row>
    <row r="7749" spans="1:4" x14ac:dyDescent="0.3">
      <c r="A7749" t="s">
        <v>4</v>
      </c>
      <c r="B7749" t="s">
        <v>139</v>
      </c>
      <c r="C7749">
        <v>1952</v>
      </c>
      <c r="D7749">
        <v>0.16475780308246599</v>
      </c>
    </row>
    <row r="7750" spans="1:4" x14ac:dyDescent="0.3">
      <c r="A7750" t="s">
        <v>4</v>
      </c>
      <c r="B7750" t="s">
        <v>139</v>
      </c>
      <c r="C7750">
        <v>1953</v>
      </c>
      <c r="D7750">
        <v>0.18398374319076499</v>
      </c>
    </row>
    <row r="7751" spans="1:4" x14ac:dyDescent="0.3">
      <c r="A7751" t="s">
        <v>4</v>
      </c>
      <c r="B7751" t="s">
        <v>139</v>
      </c>
      <c r="C7751">
        <v>1954</v>
      </c>
      <c r="D7751">
        <v>0.187362685799599</v>
      </c>
    </row>
    <row r="7752" spans="1:4" x14ac:dyDescent="0.3">
      <c r="A7752" t="s">
        <v>4</v>
      </c>
      <c r="B7752" t="s">
        <v>139</v>
      </c>
      <c r="C7752">
        <v>1955</v>
      </c>
      <c r="D7752">
        <v>0.18160791695118</v>
      </c>
    </row>
    <row r="7753" spans="1:4" x14ac:dyDescent="0.3">
      <c r="A7753" t="s">
        <v>4</v>
      </c>
      <c r="B7753" t="s">
        <v>139</v>
      </c>
      <c r="C7753">
        <v>1956</v>
      </c>
      <c r="D7753">
        <v>0.17527087032795</v>
      </c>
    </row>
    <row r="7754" spans="1:4" x14ac:dyDescent="0.3">
      <c r="A7754" t="s">
        <v>4</v>
      </c>
      <c r="B7754" t="s">
        <v>139</v>
      </c>
      <c r="C7754">
        <v>1957</v>
      </c>
      <c r="D7754">
        <v>0.19656269252300301</v>
      </c>
    </row>
    <row r="7755" spans="1:4" x14ac:dyDescent="0.3">
      <c r="A7755" t="s">
        <v>4</v>
      </c>
      <c r="B7755" t="s">
        <v>139</v>
      </c>
      <c r="C7755">
        <v>1958</v>
      </c>
      <c r="D7755">
        <v>0.19013607501983601</v>
      </c>
    </row>
    <row r="7756" spans="1:4" x14ac:dyDescent="0.3">
      <c r="A7756" t="s">
        <v>4</v>
      </c>
      <c r="B7756" t="s">
        <v>139</v>
      </c>
      <c r="C7756">
        <v>1959</v>
      </c>
      <c r="D7756">
        <v>0.199401840567589</v>
      </c>
    </row>
    <row r="7757" spans="1:4" x14ac:dyDescent="0.3">
      <c r="A7757" t="s">
        <v>4</v>
      </c>
      <c r="B7757" t="s">
        <v>139</v>
      </c>
      <c r="C7757">
        <v>1960</v>
      </c>
      <c r="D7757">
        <v>0.17524600028991699</v>
      </c>
    </row>
    <row r="7758" spans="1:4" x14ac:dyDescent="0.3">
      <c r="A7758" t="s">
        <v>4</v>
      </c>
      <c r="B7758" t="s">
        <v>139</v>
      </c>
      <c r="C7758">
        <v>1961</v>
      </c>
      <c r="D7758">
        <v>0.18502305448055301</v>
      </c>
    </row>
    <row r="7759" spans="1:4" x14ac:dyDescent="0.3">
      <c r="A7759" t="s">
        <v>4</v>
      </c>
      <c r="B7759" t="s">
        <v>139</v>
      </c>
      <c r="C7759">
        <v>1962</v>
      </c>
      <c r="D7759">
        <v>0.165736839175224</v>
      </c>
    </row>
    <row r="7760" spans="1:4" x14ac:dyDescent="0.3">
      <c r="A7760" t="s">
        <v>4</v>
      </c>
      <c r="B7760" t="s">
        <v>139</v>
      </c>
      <c r="C7760">
        <v>1963</v>
      </c>
      <c r="D7760">
        <v>0.185962453484535</v>
      </c>
    </row>
    <row r="7761" spans="1:4" x14ac:dyDescent="0.3">
      <c r="A7761" t="s">
        <v>4</v>
      </c>
      <c r="B7761" t="s">
        <v>139</v>
      </c>
      <c r="C7761">
        <v>1964</v>
      </c>
      <c r="D7761">
        <v>0.20256346464157099</v>
      </c>
    </row>
    <row r="7762" spans="1:4" x14ac:dyDescent="0.3">
      <c r="A7762" t="s">
        <v>4</v>
      </c>
      <c r="B7762" t="s">
        <v>139</v>
      </c>
      <c r="C7762">
        <v>1965</v>
      </c>
      <c r="D7762">
        <v>0.20454309880733501</v>
      </c>
    </row>
    <row r="7763" spans="1:4" x14ac:dyDescent="0.3">
      <c r="A7763" t="s">
        <v>4</v>
      </c>
      <c r="B7763" t="s">
        <v>139</v>
      </c>
      <c r="C7763">
        <v>1966</v>
      </c>
      <c r="D7763">
        <v>0.19621466100215901</v>
      </c>
    </row>
    <row r="7764" spans="1:4" x14ac:dyDescent="0.3">
      <c r="A7764" t="s">
        <v>4</v>
      </c>
      <c r="B7764" t="s">
        <v>139</v>
      </c>
      <c r="C7764">
        <v>1967</v>
      </c>
      <c r="D7764">
        <v>0.208683460950851</v>
      </c>
    </row>
    <row r="7765" spans="1:4" x14ac:dyDescent="0.3">
      <c r="A7765" t="s">
        <v>4</v>
      </c>
      <c r="B7765" t="s">
        <v>139</v>
      </c>
      <c r="C7765">
        <v>1968</v>
      </c>
      <c r="D7765">
        <v>0.19730155169963801</v>
      </c>
    </row>
    <row r="7766" spans="1:4" x14ac:dyDescent="0.3">
      <c r="A7766" t="s">
        <v>4</v>
      </c>
      <c r="B7766" t="s">
        <v>139</v>
      </c>
      <c r="C7766">
        <v>1969</v>
      </c>
      <c r="D7766">
        <v>0.197457060217857</v>
      </c>
    </row>
    <row r="7767" spans="1:4" x14ac:dyDescent="0.3">
      <c r="A7767" t="s">
        <v>4</v>
      </c>
      <c r="B7767" t="s">
        <v>139</v>
      </c>
      <c r="C7767">
        <v>1970</v>
      </c>
      <c r="D7767">
        <v>0.18103143572807301</v>
      </c>
    </row>
    <row r="7768" spans="1:4" x14ac:dyDescent="0.3">
      <c r="A7768" t="s">
        <v>4</v>
      </c>
      <c r="B7768" t="s">
        <v>139</v>
      </c>
      <c r="C7768">
        <v>1971</v>
      </c>
      <c r="D7768">
        <v>0.17438916862011</v>
      </c>
    </row>
    <row r="7769" spans="1:4" x14ac:dyDescent="0.3">
      <c r="A7769" t="s">
        <v>4</v>
      </c>
      <c r="B7769" t="s">
        <v>139</v>
      </c>
      <c r="C7769">
        <v>1972</v>
      </c>
      <c r="D7769">
        <v>0.16305501759052299</v>
      </c>
    </row>
    <row r="7770" spans="1:4" x14ac:dyDescent="0.3">
      <c r="A7770" t="s">
        <v>4</v>
      </c>
      <c r="B7770" t="s">
        <v>139</v>
      </c>
      <c r="C7770">
        <v>1973</v>
      </c>
      <c r="D7770">
        <v>0.16193099319934801</v>
      </c>
    </row>
    <row r="7771" spans="1:4" x14ac:dyDescent="0.3">
      <c r="A7771" t="s">
        <v>4</v>
      </c>
      <c r="B7771" t="s">
        <v>139</v>
      </c>
      <c r="C7771">
        <v>1974</v>
      </c>
      <c r="D7771">
        <v>0.18354631960392001</v>
      </c>
    </row>
    <row r="7772" spans="1:4" x14ac:dyDescent="0.3">
      <c r="A7772" t="s">
        <v>4</v>
      </c>
      <c r="B7772" t="s">
        <v>139</v>
      </c>
      <c r="C7772">
        <v>1975</v>
      </c>
      <c r="D7772">
        <v>0.20379002392292001</v>
      </c>
    </row>
    <row r="7773" spans="1:4" x14ac:dyDescent="0.3">
      <c r="A7773" t="s">
        <v>4</v>
      </c>
      <c r="B7773" t="s">
        <v>139</v>
      </c>
      <c r="C7773">
        <v>1976</v>
      </c>
      <c r="D7773">
        <v>0.223075941205025</v>
      </c>
    </row>
    <row r="7774" spans="1:4" x14ac:dyDescent="0.3">
      <c r="A7774" t="s">
        <v>4</v>
      </c>
      <c r="B7774" t="s">
        <v>139</v>
      </c>
      <c r="C7774">
        <v>1977</v>
      </c>
      <c r="D7774">
        <v>0.21501755714416501</v>
      </c>
    </row>
    <row r="7775" spans="1:4" x14ac:dyDescent="0.3">
      <c r="A7775" t="s">
        <v>4</v>
      </c>
      <c r="B7775" t="s">
        <v>139</v>
      </c>
      <c r="C7775">
        <v>1978</v>
      </c>
      <c r="D7775">
        <v>0.21795953810214999</v>
      </c>
    </row>
    <row r="7776" spans="1:4" x14ac:dyDescent="0.3">
      <c r="A7776" t="s">
        <v>4</v>
      </c>
      <c r="B7776" t="s">
        <v>139</v>
      </c>
      <c r="C7776">
        <v>1979</v>
      </c>
      <c r="D7776">
        <v>0.23847143352031699</v>
      </c>
    </row>
    <row r="7777" spans="1:4" x14ac:dyDescent="0.3">
      <c r="A7777" t="s">
        <v>4</v>
      </c>
      <c r="B7777" t="s">
        <v>139</v>
      </c>
      <c r="C7777">
        <v>1980</v>
      </c>
      <c r="D7777">
        <v>0.214065462350845</v>
      </c>
    </row>
    <row r="7778" spans="1:4" x14ac:dyDescent="0.3">
      <c r="A7778" t="s">
        <v>4</v>
      </c>
      <c r="B7778" t="s">
        <v>139</v>
      </c>
      <c r="C7778">
        <v>1981</v>
      </c>
      <c r="D7778">
        <v>0.21326427161693601</v>
      </c>
    </row>
    <row r="7779" spans="1:4" x14ac:dyDescent="0.3">
      <c r="A7779" t="s">
        <v>4</v>
      </c>
      <c r="B7779" t="s">
        <v>139</v>
      </c>
      <c r="C7779">
        <v>1982</v>
      </c>
      <c r="D7779">
        <v>0.22452351450920099</v>
      </c>
    </row>
    <row r="7780" spans="1:4" x14ac:dyDescent="0.3">
      <c r="A7780" t="s">
        <v>4</v>
      </c>
      <c r="B7780" t="s">
        <v>139</v>
      </c>
      <c r="C7780">
        <v>1983</v>
      </c>
      <c r="D7780">
        <v>0.23788677155971499</v>
      </c>
    </row>
    <row r="7781" spans="1:4" x14ac:dyDescent="0.3">
      <c r="A7781" t="s">
        <v>4</v>
      </c>
      <c r="B7781" t="s">
        <v>139</v>
      </c>
      <c r="C7781">
        <v>1984</v>
      </c>
      <c r="D7781">
        <v>0.16202153265476199</v>
      </c>
    </row>
    <row r="7782" spans="1:4" x14ac:dyDescent="0.3">
      <c r="A7782" t="s">
        <v>4</v>
      </c>
      <c r="B7782" t="s">
        <v>139</v>
      </c>
      <c r="C7782">
        <v>1985</v>
      </c>
      <c r="D7782">
        <v>0.118356436491013</v>
      </c>
    </row>
    <row r="7783" spans="1:4" x14ac:dyDescent="0.3">
      <c r="A7783" t="s">
        <v>4</v>
      </c>
      <c r="B7783" t="s">
        <v>139</v>
      </c>
      <c r="C7783">
        <v>1986</v>
      </c>
      <c r="D7783">
        <v>0.12669955193996399</v>
      </c>
    </row>
    <row r="7784" spans="1:4" x14ac:dyDescent="0.3">
      <c r="A7784" t="s">
        <v>4</v>
      </c>
      <c r="B7784" t="s">
        <v>139</v>
      </c>
      <c r="C7784">
        <v>1987</v>
      </c>
      <c r="D7784">
        <v>0.14338850975036599</v>
      </c>
    </row>
    <row r="7785" spans="1:4" x14ac:dyDescent="0.3">
      <c r="A7785" t="s">
        <v>4</v>
      </c>
      <c r="B7785" t="s">
        <v>139</v>
      </c>
      <c r="C7785">
        <v>1988</v>
      </c>
      <c r="D7785">
        <v>0.154434859752655</v>
      </c>
    </row>
    <row r="7786" spans="1:4" x14ac:dyDescent="0.3">
      <c r="A7786" t="s">
        <v>4</v>
      </c>
      <c r="B7786" t="s">
        <v>139</v>
      </c>
      <c r="C7786">
        <v>1989</v>
      </c>
      <c r="D7786">
        <v>0.17476746439933799</v>
      </c>
    </row>
    <row r="7787" spans="1:4" x14ac:dyDescent="0.3">
      <c r="A7787" t="s">
        <v>4</v>
      </c>
      <c r="B7787" t="s">
        <v>139</v>
      </c>
      <c r="C7787">
        <v>1990</v>
      </c>
      <c r="D7787">
        <v>0.18908645212650299</v>
      </c>
    </row>
    <row r="7788" spans="1:4" x14ac:dyDescent="0.3">
      <c r="A7788" t="s">
        <v>4</v>
      </c>
      <c r="B7788" t="s">
        <v>139</v>
      </c>
      <c r="C7788">
        <v>1991</v>
      </c>
      <c r="D7788">
        <v>0.162259161472321</v>
      </c>
    </row>
    <row r="7789" spans="1:4" x14ac:dyDescent="0.3">
      <c r="A7789" t="s">
        <v>4</v>
      </c>
      <c r="B7789" t="s">
        <v>139</v>
      </c>
      <c r="C7789">
        <v>1992</v>
      </c>
      <c r="D7789">
        <v>0.178993791341782</v>
      </c>
    </row>
    <row r="7790" spans="1:4" x14ac:dyDescent="0.3">
      <c r="A7790" t="s">
        <v>4</v>
      </c>
      <c r="B7790" t="s">
        <v>139</v>
      </c>
      <c r="C7790">
        <v>1993</v>
      </c>
      <c r="D7790">
        <v>0.1954185962677</v>
      </c>
    </row>
    <row r="7791" spans="1:4" x14ac:dyDescent="0.3">
      <c r="A7791" t="s">
        <v>4</v>
      </c>
      <c r="B7791" t="s">
        <v>139</v>
      </c>
      <c r="C7791">
        <v>1994</v>
      </c>
      <c r="D7791">
        <v>0.197873204946518</v>
      </c>
    </row>
    <row r="7792" spans="1:4" x14ac:dyDescent="0.3">
      <c r="A7792" t="s">
        <v>4</v>
      </c>
      <c r="B7792" t="s">
        <v>139</v>
      </c>
      <c r="C7792">
        <v>1995</v>
      </c>
      <c r="D7792">
        <v>0.194098711013794</v>
      </c>
    </row>
    <row r="7793" spans="1:4" x14ac:dyDescent="0.3">
      <c r="A7793" t="s">
        <v>4</v>
      </c>
      <c r="B7793" t="s">
        <v>139</v>
      </c>
      <c r="C7793">
        <v>1996</v>
      </c>
      <c r="D7793">
        <v>0.21188873052596999</v>
      </c>
    </row>
    <row r="7794" spans="1:4" x14ac:dyDescent="0.3">
      <c r="A7794" t="s">
        <v>4</v>
      </c>
      <c r="B7794" t="s">
        <v>139</v>
      </c>
      <c r="C7794">
        <v>1997</v>
      </c>
      <c r="D7794">
        <v>0.22837387025356301</v>
      </c>
    </row>
    <row r="7795" spans="1:4" x14ac:dyDescent="0.3">
      <c r="A7795" t="s">
        <v>4</v>
      </c>
      <c r="B7795" t="s">
        <v>139</v>
      </c>
      <c r="C7795">
        <v>1998</v>
      </c>
      <c r="D7795">
        <v>0.201661646366119</v>
      </c>
    </row>
    <row r="7796" spans="1:4" x14ac:dyDescent="0.3">
      <c r="A7796" t="s">
        <v>4</v>
      </c>
      <c r="B7796" t="s">
        <v>139</v>
      </c>
      <c r="C7796">
        <v>1999</v>
      </c>
      <c r="D7796">
        <v>0.17394365370273601</v>
      </c>
    </row>
    <row r="7797" spans="1:4" x14ac:dyDescent="0.3">
      <c r="A7797" t="s">
        <v>4</v>
      </c>
      <c r="B7797" t="s">
        <v>139</v>
      </c>
      <c r="C7797">
        <v>2000</v>
      </c>
      <c r="D7797">
        <v>0.167692810297012</v>
      </c>
    </row>
    <row r="7798" spans="1:4" x14ac:dyDescent="0.3">
      <c r="A7798" t="s">
        <v>4</v>
      </c>
      <c r="B7798" t="s">
        <v>139</v>
      </c>
      <c r="C7798">
        <v>2001</v>
      </c>
      <c r="D7798">
        <v>0.20138530433177901</v>
      </c>
    </row>
    <row r="7799" spans="1:4" x14ac:dyDescent="0.3">
      <c r="A7799" t="s">
        <v>4</v>
      </c>
      <c r="B7799" t="s">
        <v>139</v>
      </c>
      <c r="C7799">
        <v>2002</v>
      </c>
      <c r="D7799">
        <v>0.225293263792992</v>
      </c>
    </row>
    <row r="7800" spans="1:4" x14ac:dyDescent="0.3">
      <c r="A7800" t="s">
        <v>4</v>
      </c>
      <c r="B7800" t="s">
        <v>139</v>
      </c>
      <c r="C7800">
        <v>2003</v>
      </c>
      <c r="D7800">
        <v>0.209106519818306</v>
      </c>
    </row>
    <row r="7801" spans="1:4" x14ac:dyDescent="0.3">
      <c r="A7801" t="s">
        <v>4</v>
      </c>
      <c r="B7801" t="s">
        <v>139</v>
      </c>
      <c r="C7801">
        <v>2004</v>
      </c>
      <c r="D7801">
        <v>0.190512150526047</v>
      </c>
    </row>
    <row r="7802" spans="1:4" x14ac:dyDescent="0.3">
      <c r="A7802" t="s">
        <v>4</v>
      </c>
      <c r="B7802" t="s">
        <v>139</v>
      </c>
      <c r="C7802">
        <v>2005</v>
      </c>
      <c r="D7802">
        <v>0.18377797305584001</v>
      </c>
    </row>
    <row r="7803" spans="1:4" x14ac:dyDescent="0.3">
      <c r="A7803" t="s">
        <v>4</v>
      </c>
      <c r="B7803" t="s">
        <v>139</v>
      </c>
      <c r="C7803">
        <v>2006</v>
      </c>
      <c r="D7803">
        <v>0.15156380832195299</v>
      </c>
    </row>
    <row r="7804" spans="1:4" x14ac:dyDescent="0.3">
      <c r="A7804" t="s">
        <v>4</v>
      </c>
      <c r="B7804" t="s">
        <v>139</v>
      </c>
      <c r="C7804">
        <v>2007</v>
      </c>
      <c r="D7804">
        <v>0.14303480088710799</v>
      </c>
    </row>
    <row r="7805" spans="1:4" x14ac:dyDescent="0.3">
      <c r="A7805" t="s">
        <v>4</v>
      </c>
      <c r="B7805" t="s">
        <v>139</v>
      </c>
      <c r="C7805">
        <v>2008</v>
      </c>
      <c r="D7805">
        <v>0.17432856559753401</v>
      </c>
    </row>
    <row r="7806" spans="1:4" x14ac:dyDescent="0.3">
      <c r="A7806" t="s">
        <v>4</v>
      </c>
      <c r="B7806" t="s">
        <v>139</v>
      </c>
      <c r="C7806">
        <v>2009</v>
      </c>
      <c r="D7806">
        <v>0.15792514383792899</v>
      </c>
    </row>
    <row r="7807" spans="1:4" x14ac:dyDescent="0.3">
      <c r="A7807" t="s">
        <v>4</v>
      </c>
      <c r="B7807" t="s">
        <v>139</v>
      </c>
      <c r="C7807">
        <v>2010</v>
      </c>
      <c r="D7807">
        <v>0.196461692452431</v>
      </c>
    </row>
    <row r="7808" spans="1:4" x14ac:dyDescent="0.3">
      <c r="A7808" t="s">
        <v>4</v>
      </c>
      <c r="B7808" t="s">
        <v>139</v>
      </c>
      <c r="C7808">
        <v>2011</v>
      </c>
      <c r="D7808">
        <v>0.19464652240276301</v>
      </c>
    </row>
    <row r="7809" spans="1:4" x14ac:dyDescent="0.3">
      <c r="A7809" t="s">
        <v>4</v>
      </c>
      <c r="B7809" t="s">
        <v>139</v>
      </c>
      <c r="C7809">
        <v>2012</v>
      </c>
      <c r="D7809">
        <v>0.163959965109825</v>
      </c>
    </row>
    <row r="7810" spans="1:4" x14ac:dyDescent="0.3">
      <c r="A7810" t="s">
        <v>4</v>
      </c>
      <c r="B7810" t="s">
        <v>139</v>
      </c>
      <c r="C7810">
        <v>2013</v>
      </c>
      <c r="D7810">
        <v>0.172787815332413</v>
      </c>
    </row>
    <row r="7811" spans="1:4" x14ac:dyDescent="0.3">
      <c r="A7811" t="s">
        <v>4</v>
      </c>
      <c r="B7811" t="s">
        <v>139</v>
      </c>
      <c r="C7811">
        <v>2014</v>
      </c>
      <c r="D7811">
        <v>0.175081461668015</v>
      </c>
    </row>
    <row r="7812" spans="1:4" x14ac:dyDescent="0.3">
      <c r="A7812" t="s">
        <v>4</v>
      </c>
      <c r="B7812" t="s">
        <v>139</v>
      </c>
      <c r="C7812">
        <v>2015</v>
      </c>
      <c r="D7812">
        <v>0.17843921482562999</v>
      </c>
    </row>
    <row r="7813" spans="1:4" x14ac:dyDescent="0.3">
      <c r="A7813" t="s">
        <v>4</v>
      </c>
      <c r="B7813" t="s">
        <v>139</v>
      </c>
      <c r="C7813">
        <v>2016</v>
      </c>
      <c r="D7813">
        <v>0.20131726562976801</v>
      </c>
    </row>
    <row r="7814" spans="1:4" x14ac:dyDescent="0.3">
      <c r="A7814" t="s">
        <v>4</v>
      </c>
      <c r="B7814" t="s">
        <v>139</v>
      </c>
      <c r="C7814">
        <v>2017</v>
      </c>
      <c r="D7814">
        <v>0.20677345991134599</v>
      </c>
    </row>
    <row r="7815" spans="1:4" x14ac:dyDescent="0.3">
      <c r="A7815" t="s">
        <v>4</v>
      </c>
      <c r="B7815" t="s">
        <v>139</v>
      </c>
      <c r="C7815">
        <v>2018</v>
      </c>
      <c r="D7815">
        <v>0.21850289404392201</v>
      </c>
    </row>
    <row r="7816" spans="1:4" x14ac:dyDescent="0.3">
      <c r="A7816" t="s">
        <v>4</v>
      </c>
      <c r="B7816" t="s">
        <v>139</v>
      </c>
      <c r="C7816">
        <v>2019</v>
      </c>
      <c r="D7816">
        <v>0.206567272543907</v>
      </c>
    </row>
    <row r="7817" spans="1:4" x14ac:dyDescent="0.3">
      <c r="A7817" t="s">
        <v>4</v>
      </c>
      <c r="B7817" t="s">
        <v>140</v>
      </c>
      <c r="C7817">
        <v>1970</v>
      </c>
      <c r="D7817">
        <v>0.15460573136806499</v>
      </c>
    </row>
    <row r="7818" spans="1:4" x14ac:dyDescent="0.3">
      <c r="A7818" t="s">
        <v>4</v>
      </c>
      <c r="B7818" t="s">
        <v>140</v>
      </c>
      <c r="C7818">
        <v>1971</v>
      </c>
      <c r="D7818">
        <v>0.156322851777077</v>
      </c>
    </row>
    <row r="7819" spans="1:4" x14ac:dyDescent="0.3">
      <c r="A7819" t="s">
        <v>4</v>
      </c>
      <c r="B7819" t="s">
        <v>140</v>
      </c>
      <c r="C7819">
        <v>1972</v>
      </c>
      <c r="D7819">
        <v>0.156776994466782</v>
      </c>
    </row>
    <row r="7820" spans="1:4" x14ac:dyDescent="0.3">
      <c r="A7820" t="s">
        <v>4</v>
      </c>
      <c r="B7820" t="s">
        <v>140</v>
      </c>
      <c r="C7820">
        <v>1973</v>
      </c>
      <c r="D7820">
        <v>0.15774087607860601</v>
      </c>
    </row>
    <row r="7821" spans="1:4" x14ac:dyDescent="0.3">
      <c r="A7821" t="s">
        <v>4</v>
      </c>
      <c r="B7821" t="s">
        <v>140</v>
      </c>
      <c r="C7821">
        <v>1974</v>
      </c>
      <c r="D7821">
        <v>0.16182404756546001</v>
      </c>
    </row>
    <row r="7822" spans="1:4" x14ac:dyDescent="0.3">
      <c r="A7822" t="s">
        <v>4</v>
      </c>
      <c r="B7822" t="s">
        <v>140</v>
      </c>
      <c r="C7822">
        <v>1975</v>
      </c>
      <c r="D7822">
        <v>0.16941997408866899</v>
      </c>
    </row>
    <row r="7823" spans="1:4" x14ac:dyDescent="0.3">
      <c r="A7823" t="s">
        <v>4</v>
      </c>
      <c r="B7823" t="s">
        <v>140</v>
      </c>
      <c r="C7823">
        <v>1976</v>
      </c>
      <c r="D7823">
        <v>0.17139884829521199</v>
      </c>
    </row>
    <row r="7824" spans="1:4" x14ac:dyDescent="0.3">
      <c r="A7824" t="s">
        <v>4</v>
      </c>
      <c r="B7824" t="s">
        <v>140</v>
      </c>
      <c r="C7824">
        <v>1977</v>
      </c>
      <c r="D7824">
        <v>0.172697007656097</v>
      </c>
    </row>
    <row r="7825" spans="1:4" x14ac:dyDescent="0.3">
      <c r="A7825" t="s">
        <v>4</v>
      </c>
      <c r="B7825" t="s">
        <v>140</v>
      </c>
      <c r="C7825">
        <v>1978</v>
      </c>
      <c r="D7825">
        <v>0.17628511786460899</v>
      </c>
    </row>
    <row r="7826" spans="1:4" x14ac:dyDescent="0.3">
      <c r="A7826" t="s">
        <v>4</v>
      </c>
      <c r="B7826" t="s">
        <v>140</v>
      </c>
      <c r="C7826">
        <v>1979</v>
      </c>
      <c r="D7826">
        <v>0.17927379906177501</v>
      </c>
    </row>
    <row r="7827" spans="1:4" x14ac:dyDescent="0.3">
      <c r="A7827" t="s">
        <v>4</v>
      </c>
      <c r="B7827" t="s">
        <v>140</v>
      </c>
      <c r="C7827">
        <v>1980</v>
      </c>
      <c r="D7827">
        <v>0.20628720521926899</v>
      </c>
    </row>
    <row r="7828" spans="1:4" x14ac:dyDescent="0.3">
      <c r="A7828" t="s">
        <v>4</v>
      </c>
      <c r="B7828" t="s">
        <v>140</v>
      </c>
      <c r="C7828">
        <v>1981</v>
      </c>
      <c r="D7828">
        <v>0.18283942341804499</v>
      </c>
    </row>
    <row r="7829" spans="1:4" x14ac:dyDescent="0.3">
      <c r="A7829" t="s">
        <v>4</v>
      </c>
      <c r="B7829" t="s">
        <v>140</v>
      </c>
      <c r="C7829">
        <v>1982</v>
      </c>
      <c r="D7829">
        <v>0.194625109434128</v>
      </c>
    </row>
    <row r="7830" spans="1:4" x14ac:dyDescent="0.3">
      <c r="A7830" t="s">
        <v>4</v>
      </c>
      <c r="B7830" t="s">
        <v>140</v>
      </c>
      <c r="C7830">
        <v>1983</v>
      </c>
      <c r="D7830">
        <v>0.20370672643184701</v>
      </c>
    </row>
    <row r="7831" spans="1:4" x14ac:dyDescent="0.3">
      <c r="A7831" t="s">
        <v>4</v>
      </c>
      <c r="B7831" t="s">
        <v>140</v>
      </c>
      <c r="C7831">
        <v>1984</v>
      </c>
      <c r="D7831">
        <v>0.21728137135505701</v>
      </c>
    </row>
    <row r="7832" spans="1:4" x14ac:dyDescent="0.3">
      <c r="A7832" t="s">
        <v>4</v>
      </c>
      <c r="B7832" t="s">
        <v>140</v>
      </c>
      <c r="C7832">
        <v>1985</v>
      </c>
      <c r="D7832">
        <v>0.23670168220996901</v>
      </c>
    </row>
    <row r="7833" spans="1:4" x14ac:dyDescent="0.3">
      <c r="A7833" t="s">
        <v>4</v>
      </c>
      <c r="B7833" t="s">
        <v>140</v>
      </c>
      <c r="C7833">
        <v>1986</v>
      </c>
      <c r="D7833">
        <v>0.234446331858635</v>
      </c>
    </row>
    <row r="7834" spans="1:4" x14ac:dyDescent="0.3">
      <c r="A7834" t="s">
        <v>4</v>
      </c>
      <c r="B7834" t="s">
        <v>140</v>
      </c>
      <c r="C7834">
        <v>1987</v>
      </c>
      <c r="D7834">
        <v>0.226828753948212</v>
      </c>
    </row>
    <row r="7835" spans="1:4" x14ac:dyDescent="0.3">
      <c r="A7835" t="s">
        <v>4</v>
      </c>
      <c r="B7835" t="s">
        <v>140</v>
      </c>
      <c r="C7835">
        <v>1988</v>
      </c>
      <c r="D7835">
        <v>0.23363788425922399</v>
      </c>
    </row>
    <row r="7836" spans="1:4" x14ac:dyDescent="0.3">
      <c r="A7836" t="s">
        <v>4</v>
      </c>
      <c r="B7836" t="s">
        <v>140</v>
      </c>
      <c r="C7836">
        <v>1989</v>
      </c>
      <c r="D7836">
        <v>0.233775064349175</v>
      </c>
    </row>
    <row r="7837" spans="1:4" x14ac:dyDescent="0.3">
      <c r="A7837" t="s">
        <v>4</v>
      </c>
      <c r="B7837" t="s">
        <v>140</v>
      </c>
      <c r="C7837">
        <v>1990</v>
      </c>
      <c r="D7837">
        <v>0.199788838624954</v>
      </c>
    </row>
    <row r="7838" spans="1:4" x14ac:dyDescent="0.3">
      <c r="A7838" t="s">
        <v>4</v>
      </c>
      <c r="B7838" t="s">
        <v>140</v>
      </c>
      <c r="C7838">
        <v>1991</v>
      </c>
      <c r="D7838">
        <v>0.16512411832809401</v>
      </c>
    </row>
    <row r="7839" spans="1:4" x14ac:dyDescent="0.3">
      <c r="A7839" t="s">
        <v>4</v>
      </c>
      <c r="B7839" t="s">
        <v>140</v>
      </c>
      <c r="C7839">
        <v>1992</v>
      </c>
      <c r="D7839">
        <v>0.135454371571541</v>
      </c>
    </row>
    <row r="7840" spans="1:4" x14ac:dyDescent="0.3">
      <c r="A7840" t="s">
        <v>4</v>
      </c>
      <c r="B7840" t="s">
        <v>140</v>
      </c>
      <c r="C7840">
        <v>1993</v>
      </c>
      <c r="D7840">
        <v>0.144993931055069</v>
      </c>
    </row>
    <row r="7841" spans="1:4" x14ac:dyDescent="0.3">
      <c r="A7841" t="s">
        <v>4</v>
      </c>
      <c r="B7841" t="s">
        <v>140</v>
      </c>
      <c r="C7841">
        <v>1994</v>
      </c>
      <c r="D7841">
        <v>0.14560307562351199</v>
      </c>
    </row>
    <row r="7842" spans="1:4" x14ac:dyDescent="0.3">
      <c r="A7842" t="s">
        <v>4</v>
      </c>
      <c r="B7842" t="s">
        <v>140</v>
      </c>
      <c r="C7842">
        <v>1995</v>
      </c>
      <c r="D7842">
        <v>0.162917450070381</v>
      </c>
    </row>
    <row r="7843" spans="1:4" x14ac:dyDescent="0.3">
      <c r="A7843" t="s">
        <v>4</v>
      </c>
      <c r="B7843" t="s">
        <v>140</v>
      </c>
      <c r="C7843">
        <v>1996</v>
      </c>
      <c r="D7843">
        <v>0.178330034017563</v>
      </c>
    </row>
    <row r="7844" spans="1:4" x14ac:dyDescent="0.3">
      <c r="A7844" t="s">
        <v>4</v>
      </c>
      <c r="B7844" t="s">
        <v>140</v>
      </c>
      <c r="C7844">
        <v>1997</v>
      </c>
      <c r="D7844">
        <v>0.19347749650478399</v>
      </c>
    </row>
    <row r="7845" spans="1:4" x14ac:dyDescent="0.3">
      <c r="A7845" t="s">
        <v>4</v>
      </c>
      <c r="B7845" t="s">
        <v>140</v>
      </c>
      <c r="C7845">
        <v>1998</v>
      </c>
      <c r="D7845">
        <v>0.20573942363262199</v>
      </c>
    </row>
    <row r="7846" spans="1:4" x14ac:dyDescent="0.3">
      <c r="A7846" t="s">
        <v>4</v>
      </c>
      <c r="B7846" t="s">
        <v>140</v>
      </c>
      <c r="C7846">
        <v>1999</v>
      </c>
      <c r="D7846">
        <v>0.20652452111244199</v>
      </c>
    </row>
    <row r="7847" spans="1:4" x14ac:dyDescent="0.3">
      <c r="A7847" t="s">
        <v>4</v>
      </c>
      <c r="B7847" t="s">
        <v>140</v>
      </c>
      <c r="C7847">
        <v>2000</v>
      </c>
      <c r="D7847">
        <v>0.20158787071704901</v>
      </c>
    </row>
    <row r="7848" spans="1:4" x14ac:dyDescent="0.3">
      <c r="A7848" t="s">
        <v>4</v>
      </c>
      <c r="B7848" t="s">
        <v>140</v>
      </c>
      <c r="C7848">
        <v>2001</v>
      </c>
      <c r="D7848">
        <v>0.171030178666115</v>
      </c>
    </row>
    <row r="7849" spans="1:4" x14ac:dyDescent="0.3">
      <c r="A7849" t="s">
        <v>4</v>
      </c>
      <c r="B7849" t="s">
        <v>140</v>
      </c>
      <c r="C7849">
        <v>2002</v>
      </c>
      <c r="D7849">
        <v>0.15389287471771201</v>
      </c>
    </row>
    <row r="7850" spans="1:4" x14ac:dyDescent="0.3">
      <c r="A7850" t="s">
        <v>4</v>
      </c>
      <c r="B7850" t="s">
        <v>140</v>
      </c>
      <c r="C7850">
        <v>2003</v>
      </c>
      <c r="D7850">
        <v>0.15642811357975001</v>
      </c>
    </row>
    <row r="7851" spans="1:4" x14ac:dyDescent="0.3">
      <c r="A7851" t="s">
        <v>4</v>
      </c>
      <c r="B7851" t="s">
        <v>140</v>
      </c>
      <c r="C7851">
        <v>2004</v>
      </c>
      <c r="D7851">
        <v>0.181713506579399</v>
      </c>
    </row>
    <row r="7852" spans="1:4" x14ac:dyDescent="0.3">
      <c r="A7852" t="s">
        <v>4</v>
      </c>
      <c r="B7852" t="s">
        <v>140</v>
      </c>
      <c r="C7852">
        <v>2005</v>
      </c>
      <c r="D7852">
        <v>0.18818856775760701</v>
      </c>
    </row>
    <row r="7853" spans="1:4" x14ac:dyDescent="0.3">
      <c r="A7853" t="s">
        <v>4</v>
      </c>
      <c r="B7853" t="s">
        <v>140</v>
      </c>
      <c r="C7853">
        <v>2006</v>
      </c>
      <c r="D7853">
        <v>0.19664169847965199</v>
      </c>
    </row>
    <row r="7854" spans="1:4" x14ac:dyDescent="0.3">
      <c r="A7854" t="s">
        <v>4</v>
      </c>
      <c r="B7854" t="s">
        <v>140</v>
      </c>
      <c r="C7854">
        <v>2007</v>
      </c>
      <c r="D7854">
        <v>0.20991824567317999</v>
      </c>
    </row>
    <row r="7855" spans="1:4" x14ac:dyDescent="0.3">
      <c r="A7855" t="s">
        <v>4</v>
      </c>
      <c r="B7855" t="s">
        <v>140</v>
      </c>
      <c r="C7855">
        <v>2008</v>
      </c>
      <c r="D7855">
        <v>0.21056678891181899</v>
      </c>
    </row>
    <row r="7856" spans="1:4" x14ac:dyDescent="0.3">
      <c r="A7856" t="s">
        <v>4</v>
      </c>
      <c r="B7856" t="s">
        <v>140</v>
      </c>
      <c r="C7856">
        <v>2009</v>
      </c>
      <c r="D7856">
        <v>0.17397408187389399</v>
      </c>
    </row>
    <row r="7857" spans="1:4" x14ac:dyDescent="0.3">
      <c r="A7857" t="s">
        <v>4</v>
      </c>
      <c r="B7857" t="s">
        <v>140</v>
      </c>
      <c r="C7857">
        <v>2010</v>
      </c>
      <c r="D7857">
        <v>0.18479169905185699</v>
      </c>
    </row>
    <row r="7858" spans="1:4" x14ac:dyDescent="0.3">
      <c r="A7858" t="s">
        <v>4</v>
      </c>
      <c r="B7858" t="s">
        <v>140</v>
      </c>
      <c r="C7858">
        <v>2011</v>
      </c>
      <c r="D7858">
        <v>0.186442866921425</v>
      </c>
    </row>
    <row r="7859" spans="1:4" x14ac:dyDescent="0.3">
      <c r="A7859" t="s">
        <v>4</v>
      </c>
      <c r="B7859" t="s">
        <v>140</v>
      </c>
      <c r="C7859">
        <v>2012</v>
      </c>
      <c r="D7859">
        <v>0.18238444626331299</v>
      </c>
    </row>
    <row r="7860" spans="1:4" x14ac:dyDescent="0.3">
      <c r="A7860" t="s">
        <v>4</v>
      </c>
      <c r="B7860" t="s">
        <v>140</v>
      </c>
      <c r="C7860">
        <v>2013</v>
      </c>
      <c r="D7860">
        <v>0.167841851711273</v>
      </c>
    </row>
    <row r="7861" spans="1:4" x14ac:dyDescent="0.3">
      <c r="A7861" t="s">
        <v>4</v>
      </c>
      <c r="B7861" t="s">
        <v>140</v>
      </c>
      <c r="C7861">
        <v>2014</v>
      </c>
      <c r="D7861">
        <v>0.18448512256145499</v>
      </c>
    </row>
    <row r="7862" spans="1:4" x14ac:dyDescent="0.3">
      <c r="A7862" t="s">
        <v>4</v>
      </c>
      <c r="B7862" t="s">
        <v>140</v>
      </c>
      <c r="C7862">
        <v>2015</v>
      </c>
      <c r="D7862">
        <v>0.185588464140892</v>
      </c>
    </row>
    <row r="7863" spans="1:4" x14ac:dyDescent="0.3">
      <c r="A7863" t="s">
        <v>4</v>
      </c>
      <c r="B7863" t="s">
        <v>140</v>
      </c>
      <c r="C7863">
        <v>2016</v>
      </c>
      <c r="D7863">
        <v>0.17668882012367201</v>
      </c>
    </row>
    <row r="7864" spans="1:4" x14ac:dyDescent="0.3">
      <c r="A7864" t="s">
        <v>4</v>
      </c>
      <c r="B7864" t="s">
        <v>140</v>
      </c>
      <c r="C7864">
        <v>2017</v>
      </c>
      <c r="D7864">
        <v>0.18772995471954301</v>
      </c>
    </row>
    <row r="7865" spans="1:4" x14ac:dyDescent="0.3">
      <c r="A7865" t="s">
        <v>4</v>
      </c>
      <c r="B7865" t="s">
        <v>140</v>
      </c>
      <c r="C7865">
        <v>2018</v>
      </c>
      <c r="D7865">
        <v>0.19547177851200101</v>
      </c>
    </row>
    <row r="7866" spans="1:4" x14ac:dyDescent="0.3">
      <c r="A7866" t="s">
        <v>4</v>
      </c>
      <c r="B7866" t="s">
        <v>140</v>
      </c>
      <c r="C7866">
        <v>2019</v>
      </c>
      <c r="D7866">
        <v>0.18502688407897899</v>
      </c>
    </row>
    <row r="7867" spans="1:4" x14ac:dyDescent="0.3">
      <c r="A7867" t="s">
        <v>4</v>
      </c>
      <c r="B7867" t="s">
        <v>141</v>
      </c>
      <c r="C7867">
        <v>1950</v>
      </c>
      <c r="D7867">
        <v>0.15522316098213201</v>
      </c>
    </row>
    <row r="7868" spans="1:4" x14ac:dyDescent="0.3">
      <c r="A7868" t="s">
        <v>4</v>
      </c>
      <c r="B7868" t="s">
        <v>141</v>
      </c>
      <c r="C7868">
        <v>1951</v>
      </c>
      <c r="D7868">
        <v>0.14151015877723699</v>
      </c>
    </row>
    <row r="7869" spans="1:4" x14ac:dyDescent="0.3">
      <c r="A7869" t="s">
        <v>4</v>
      </c>
      <c r="B7869" t="s">
        <v>141</v>
      </c>
      <c r="C7869">
        <v>1952</v>
      </c>
      <c r="D7869">
        <v>0.15161114931106601</v>
      </c>
    </row>
    <row r="7870" spans="1:4" x14ac:dyDescent="0.3">
      <c r="A7870" t="s">
        <v>4</v>
      </c>
      <c r="B7870" t="s">
        <v>141</v>
      </c>
      <c r="C7870">
        <v>1953</v>
      </c>
      <c r="D7870">
        <v>0.16644798219203899</v>
      </c>
    </row>
    <row r="7871" spans="1:4" x14ac:dyDescent="0.3">
      <c r="A7871" t="s">
        <v>4</v>
      </c>
      <c r="B7871" t="s">
        <v>141</v>
      </c>
      <c r="C7871">
        <v>1954</v>
      </c>
      <c r="D7871">
        <v>0.15824839472770699</v>
      </c>
    </row>
    <row r="7872" spans="1:4" x14ac:dyDescent="0.3">
      <c r="A7872" t="s">
        <v>4</v>
      </c>
      <c r="B7872" t="s">
        <v>141</v>
      </c>
      <c r="C7872">
        <v>1955</v>
      </c>
      <c r="D7872">
        <v>0.13963957130908999</v>
      </c>
    </row>
    <row r="7873" spans="1:4" x14ac:dyDescent="0.3">
      <c r="A7873" t="s">
        <v>4</v>
      </c>
      <c r="B7873" t="s">
        <v>141</v>
      </c>
      <c r="C7873">
        <v>1956</v>
      </c>
      <c r="D7873">
        <v>0.15061223506927501</v>
      </c>
    </row>
    <row r="7874" spans="1:4" x14ac:dyDescent="0.3">
      <c r="A7874" t="s">
        <v>4</v>
      </c>
      <c r="B7874" t="s">
        <v>141</v>
      </c>
      <c r="C7874">
        <v>1957</v>
      </c>
      <c r="D7874">
        <v>0.18409624695777899</v>
      </c>
    </row>
    <row r="7875" spans="1:4" x14ac:dyDescent="0.3">
      <c r="A7875" t="s">
        <v>4</v>
      </c>
      <c r="B7875" t="s">
        <v>141</v>
      </c>
      <c r="C7875">
        <v>1958</v>
      </c>
      <c r="D7875">
        <v>0.17698638141155201</v>
      </c>
    </row>
    <row r="7876" spans="1:4" x14ac:dyDescent="0.3">
      <c r="A7876" t="s">
        <v>4</v>
      </c>
      <c r="B7876" t="s">
        <v>141</v>
      </c>
      <c r="C7876">
        <v>1959</v>
      </c>
      <c r="D7876">
        <v>0.17543630301952401</v>
      </c>
    </row>
    <row r="7877" spans="1:4" x14ac:dyDescent="0.3">
      <c r="A7877" t="s">
        <v>4</v>
      </c>
      <c r="B7877" t="s">
        <v>141</v>
      </c>
      <c r="C7877">
        <v>1960</v>
      </c>
      <c r="D7877">
        <v>0.20994102954864499</v>
      </c>
    </row>
    <row r="7878" spans="1:4" x14ac:dyDescent="0.3">
      <c r="A7878" t="s">
        <v>4</v>
      </c>
      <c r="B7878" t="s">
        <v>141</v>
      </c>
      <c r="C7878">
        <v>1961</v>
      </c>
      <c r="D7878">
        <v>0.22710373997688299</v>
      </c>
    </row>
    <row r="7879" spans="1:4" x14ac:dyDescent="0.3">
      <c r="A7879" t="s">
        <v>4</v>
      </c>
      <c r="B7879" t="s">
        <v>141</v>
      </c>
      <c r="C7879">
        <v>1962</v>
      </c>
      <c r="D7879">
        <v>0.18810658156871801</v>
      </c>
    </row>
    <row r="7880" spans="1:4" x14ac:dyDescent="0.3">
      <c r="A7880" t="s">
        <v>4</v>
      </c>
      <c r="B7880" t="s">
        <v>141</v>
      </c>
      <c r="C7880">
        <v>1963</v>
      </c>
      <c r="D7880">
        <v>0.20649462938308699</v>
      </c>
    </row>
    <row r="7881" spans="1:4" x14ac:dyDescent="0.3">
      <c r="A7881" t="s">
        <v>4</v>
      </c>
      <c r="B7881" t="s">
        <v>141</v>
      </c>
      <c r="C7881">
        <v>1964</v>
      </c>
      <c r="D7881">
        <v>0.22238311171531699</v>
      </c>
    </row>
    <row r="7882" spans="1:4" x14ac:dyDescent="0.3">
      <c r="A7882" t="s">
        <v>4</v>
      </c>
      <c r="B7882" t="s">
        <v>141</v>
      </c>
      <c r="C7882">
        <v>1965</v>
      </c>
      <c r="D7882">
        <v>0.24050748348236101</v>
      </c>
    </row>
    <row r="7883" spans="1:4" x14ac:dyDescent="0.3">
      <c r="A7883" t="s">
        <v>4</v>
      </c>
      <c r="B7883" t="s">
        <v>141</v>
      </c>
      <c r="C7883">
        <v>1966</v>
      </c>
      <c r="D7883">
        <v>0.23721063137054399</v>
      </c>
    </row>
    <row r="7884" spans="1:4" x14ac:dyDescent="0.3">
      <c r="A7884" t="s">
        <v>4</v>
      </c>
      <c r="B7884" t="s">
        <v>141</v>
      </c>
      <c r="C7884">
        <v>1967</v>
      </c>
      <c r="D7884">
        <v>0.21676670014858199</v>
      </c>
    </row>
    <row r="7885" spans="1:4" x14ac:dyDescent="0.3">
      <c r="A7885" t="s">
        <v>4</v>
      </c>
      <c r="B7885" t="s">
        <v>141</v>
      </c>
      <c r="C7885">
        <v>1968</v>
      </c>
      <c r="D7885">
        <v>0.199213281273842</v>
      </c>
    </row>
    <row r="7886" spans="1:4" x14ac:dyDescent="0.3">
      <c r="A7886" t="s">
        <v>4</v>
      </c>
      <c r="B7886" t="s">
        <v>141</v>
      </c>
      <c r="C7886">
        <v>1969</v>
      </c>
      <c r="D7886">
        <v>0.19630676507949801</v>
      </c>
    </row>
    <row r="7887" spans="1:4" x14ac:dyDescent="0.3">
      <c r="A7887" t="s">
        <v>4</v>
      </c>
      <c r="B7887" t="s">
        <v>141</v>
      </c>
      <c r="C7887">
        <v>1970</v>
      </c>
      <c r="D7887">
        <v>0.25297144055366499</v>
      </c>
    </row>
    <row r="7888" spans="1:4" x14ac:dyDescent="0.3">
      <c r="A7888" t="s">
        <v>4</v>
      </c>
      <c r="B7888" t="s">
        <v>141</v>
      </c>
      <c r="C7888">
        <v>1971</v>
      </c>
      <c r="D7888">
        <v>0.22939109802246099</v>
      </c>
    </row>
    <row r="7889" spans="1:4" x14ac:dyDescent="0.3">
      <c r="A7889" t="s">
        <v>4</v>
      </c>
      <c r="B7889" t="s">
        <v>141</v>
      </c>
      <c r="C7889">
        <v>1972</v>
      </c>
      <c r="D7889">
        <v>0.24558430910110499</v>
      </c>
    </row>
    <row r="7890" spans="1:4" x14ac:dyDescent="0.3">
      <c r="A7890" t="s">
        <v>4</v>
      </c>
      <c r="B7890" t="s">
        <v>141</v>
      </c>
      <c r="C7890">
        <v>1973</v>
      </c>
      <c r="D7890">
        <v>0.27202013134956399</v>
      </c>
    </row>
    <row r="7891" spans="1:4" x14ac:dyDescent="0.3">
      <c r="A7891" t="s">
        <v>4</v>
      </c>
      <c r="B7891" t="s">
        <v>141</v>
      </c>
      <c r="C7891">
        <v>1974</v>
      </c>
      <c r="D7891">
        <v>0.25811365246772799</v>
      </c>
    </row>
    <row r="7892" spans="1:4" x14ac:dyDescent="0.3">
      <c r="A7892" t="s">
        <v>4</v>
      </c>
      <c r="B7892" t="s">
        <v>141</v>
      </c>
      <c r="C7892">
        <v>1975</v>
      </c>
      <c r="D7892">
        <v>0.152905523777008</v>
      </c>
    </row>
    <row r="7893" spans="1:4" x14ac:dyDescent="0.3">
      <c r="A7893" t="s">
        <v>4</v>
      </c>
      <c r="B7893" t="s">
        <v>141</v>
      </c>
      <c r="C7893">
        <v>1976</v>
      </c>
      <c r="D7893">
        <v>0.184260368347168</v>
      </c>
    </row>
    <row r="7894" spans="1:4" x14ac:dyDescent="0.3">
      <c r="A7894" t="s">
        <v>4</v>
      </c>
      <c r="B7894" t="s">
        <v>141</v>
      </c>
      <c r="C7894">
        <v>1977</v>
      </c>
      <c r="D7894">
        <v>0.23059757053852101</v>
      </c>
    </row>
    <row r="7895" spans="1:4" x14ac:dyDescent="0.3">
      <c r="A7895" t="s">
        <v>4</v>
      </c>
      <c r="B7895" t="s">
        <v>141</v>
      </c>
      <c r="C7895">
        <v>1978</v>
      </c>
      <c r="D7895">
        <v>0.23891504108905801</v>
      </c>
    </row>
    <row r="7896" spans="1:4" x14ac:dyDescent="0.3">
      <c r="A7896" t="s">
        <v>4</v>
      </c>
      <c r="B7896" t="s">
        <v>141</v>
      </c>
      <c r="C7896">
        <v>1979</v>
      </c>
      <c r="D7896">
        <v>0.24618346989154799</v>
      </c>
    </row>
    <row r="7897" spans="1:4" x14ac:dyDescent="0.3">
      <c r="A7897" t="s">
        <v>4</v>
      </c>
      <c r="B7897" t="s">
        <v>141</v>
      </c>
      <c r="C7897">
        <v>1980</v>
      </c>
      <c r="D7897">
        <v>0.26631039381027199</v>
      </c>
    </row>
    <row r="7898" spans="1:4" x14ac:dyDescent="0.3">
      <c r="A7898" t="s">
        <v>4</v>
      </c>
      <c r="B7898" t="s">
        <v>141</v>
      </c>
      <c r="C7898">
        <v>1981</v>
      </c>
      <c r="D7898">
        <v>0.281075239181519</v>
      </c>
    </row>
    <row r="7899" spans="1:4" x14ac:dyDescent="0.3">
      <c r="A7899" t="s">
        <v>4</v>
      </c>
      <c r="B7899" t="s">
        <v>141</v>
      </c>
      <c r="C7899">
        <v>1982</v>
      </c>
      <c r="D7899">
        <v>0.28632634878158603</v>
      </c>
    </row>
    <row r="7900" spans="1:4" x14ac:dyDescent="0.3">
      <c r="A7900" t="s">
        <v>4</v>
      </c>
      <c r="B7900" t="s">
        <v>141</v>
      </c>
      <c r="C7900">
        <v>1983</v>
      </c>
      <c r="D7900">
        <v>0.23624093830585499</v>
      </c>
    </row>
    <row r="7901" spans="1:4" x14ac:dyDescent="0.3">
      <c r="A7901" t="s">
        <v>4</v>
      </c>
      <c r="B7901" t="s">
        <v>141</v>
      </c>
      <c r="C7901">
        <v>1984</v>
      </c>
      <c r="D7901">
        <v>0.19607013463973999</v>
      </c>
    </row>
    <row r="7902" spans="1:4" x14ac:dyDescent="0.3">
      <c r="A7902" t="s">
        <v>4</v>
      </c>
      <c r="B7902" t="s">
        <v>141</v>
      </c>
      <c r="C7902">
        <v>1985</v>
      </c>
      <c r="D7902">
        <v>0.18991257250308999</v>
      </c>
    </row>
    <row r="7903" spans="1:4" x14ac:dyDescent="0.3">
      <c r="A7903" t="s">
        <v>4</v>
      </c>
      <c r="B7903" t="s">
        <v>141</v>
      </c>
      <c r="C7903">
        <v>1986</v>
      </c>
      <c r="D7903">
        <v>0.20719471573829701</v>
      </c>
    </row>
    <row r="7904" spans="1:4" x14ac:dyDescent="0.3">
      <c r="A7904" t="s">
        <v>4</v>
      </c>
      <c r="B7904" t="s">
        <v>141</v>
      </c>
      <c r="C7904">
        <v>1987</v>
      </c>
      <c r="D7904">
        <v>0.25297188758850098</v>
      </c>
    </row>
    <row r="7905" spans="1:4" x14ac:dyDescent="0.3">
      <c r="A7905" t="s">
        <v>4</v>
      </c>
      <c r="B7905" t="s">
        <v>141</v>
      </c>
      <c r="C7905">
        <v>1988</v>
      </c>
      <c r="D7905">
        <v>0.29168397188186601</v>
      </c>
    </row>
    <row r="7906" spans="1:4" x14ac:dyDescent="0.3">
      <c r="A7906" t="s">
        <v>4</v>
      </c>
      <c r="B7906" t="s">
        <v>141</v>
      </c>
      <c r="C7906">
        <v>1989</v>
      </c>
      <c r="D7906">
        <v>0.28076601028442399</v>
      </c>
    </row>
    <row r="7907" spans="1:4" x14ac:dyDescent="0.3">
      <c r="A7907" t="s">
        <v>4</v>
      </c>
      <c r="B7907" t="s">
        <v>141</v>
      </c>
      <c r="C7907">
        <v>1990</v>
      </c>
      <c r="D7907">
        <v>0.29403886198997498</v>
      </c>
    </row>
    <row r="7908" spans="1:4" x14ac:dyDescent="0.3">
      <c r="A7908" t="s">
        <v>4</v>
      </c>
      <c r="B7908" t="s">
        <v>141</v>
      </c>
      <c r="C7908">
        <v>1991</v>
      </c>
      <c r="D7908">
        <v>0.28739890456199602</v>
      </c>
    </row>
    <row r="7909" spans="1:4" x14ac:dyDescent="0.3">
      <c r="A7909" t="s">
        <v>4</v>
      </c>
      <c r="B7909" t="s">
        <v>141</v>
      </c>
      <c r="C7909">
        <v>1992</v>
      </c>
      <c r="D7909">
        <v>0.30381405353546098</v>
      </c>
    </row>
    <row r="7910" spans="1:4" x14ac:dyDescent="0.3">
      <c r="A7910" t="s">
        <v>4</v>
      </c>
      <c r="B7910" t="s">
        <v>141</v>
      </c>
      <c r="C7910">
        <v>1993</v>
      </c>
      <c r="D7910">
        <v>0.28259223699569702</v>
      </c>
    </row>
    <row r="7911" spans="1:4" x14ac:dyDescent="0.3">
      <c r="A7911" t="s">
        <v>4</v>
      </c>
      <c r="B7911" t="s">
        <v>141</v>
      </c>
      <c r="C7911">
        <v>1994</v>
      </c>
      <c r="D7911">
        <v>0.29872465133666998</v>
      </c>
    </row>
    <row r="7912" spans="1:4" x14ac:dyDescent="0.3">
      <c r="A7912" t="s">
        <v>4</v>
      </c>
      <c r="B7912" t="s">
        <v>141</v>
      </c>
      <c r="C7912">
        <v>1995</v>
      </c>
      <c r="D7912">
        <v>0.30900627374648998</v>
      </c>
    </row>
    <row r="7913" spans="1:4" x14ac:dyDescent="0.3">
      <c r="A7913" t="s">
        <v>4</v>
      </c>
      <c r="B7913" t="s">
        <v>141</v>
      </c>
      <c r="C7913">
        <v>1996</v>
      </c>
      <c r="D7913">
        <v>0.305547446012497</v>
      </c>
    </row>
    <row r="7914" spans="1:4" x14ac:dyDescent="0.3">
      <c r="A7914" t="s">
        <v>4</v>
      </c>
      <c r="B7914" t="s">
        <v>141</v>
      </c>
      <c r="C7914">
        <v>1997</v>
      </c>
      <c r="D7914">
        <v>0.31196549534797702</v>
      </c>
    </row>
    <row r="7915" spans="1:4" x14ac:dyDescent="0.3">
      <c r="A7915" t="s">
        <v>4</v>
      </c>
      <c r="B7915" t="s">
        <v>141</v>
      </c>
      <c r="C7915">
        <v>1998</v>
      </c>
      <c r="D7915">
        <v>0.32308512926101701</v>
      </c>
    </row>
    <row r="7916" spans="1:4" x14ac:dyDescent="0.3">
      <c r="A7916" t="s">
        <v>4</v>
      </c>
      <c r="B7916" t="s">
        <v>141</v>
      </c>
      <c r="C7916">
        <v>1999</v>
      </c>
      <c r="D7916">
        <v>0.31713703274726901</v>
      </c>
    </row>
    <row r="7917" spans="1:4" x14ac:dyDescent="0.3">
      <c r="A7917" t="s">
        <v>4</v>
      </c>
      <c r="B7917" t="s">
        <v>141</v>
      </c>
      <c r="C7917">
        <v>2000</v>
      </c>
      <c r="D7917">
        <v>0.30255886912345897</v>
      </c>
    </row>
    <row r="7918" spans="1:4" x14ac:dyDescent="0.3">
      <c r="A7918" t="s">
        <v>4</v>
      </c>
      <c r="B7918" t="s">
        <v>141</v>
      </c>
      <c r="C7918">
        <v>2001</v>
      </c>
      <c r="D7918">
        <v>0.29393166303634599</v>
      </c>
    </row>
    <row r="7919" spans="1:4" x14ac:dyDescent="0.3">
      <c r="A7919" t="s">
        <v>4</v>
      </c>
      <c r="B7919" t="s">
        <v>141</v>
      </c>
      <c r="C7919">
        <v>2002</v>
      </c>
      <c r="D7919">
        <v>0.281668931245804</v>
      </c>
    </row>
    <row r="7920" spans="1:4" x14ac:dyDescent="0.3">
      <c r="A7920" t="s">
        <v>4</v>
      </c>
      <c r="B7920" t="s">
        <v>141</v>
      </c>
      <c r="C7920">
        <v>2003</v>
      </c>
      <c r="D7920">
        <v>0.26077866554260298</v>
      </c>
    </row>
    <row r="7921" spans="1:4" x14ac:dyDescent="0.3">
      <c r="A7921" t="s">
        <v>4</v>
      </c>
      <c r="B7921" t="s">
        <v>141</v>
      </c>
      <c r="C7921">
        <v>2004</v>
      </c>
      <c r="D7921">
        <v>0.28537571430206299</v>
      </c>
    </row>
    <row r="7922" spans="1:4" x14ac:dyDescent="0.3">
      <c r="A7922" t="s">
        <v>4</v>
      </c>
      <c r="B7922" t="s">
        <v>141</v>
      </c>
      <c r="C7922">
        <v>2005</v>
      </c>
      <c r="D7922">
        <v>0.27984020113945002</v>
      </c>
    </row>
    <row r="7923" spans="1:4" x14ac:dyDescent="0.3">
      <c r="A7923" t="s">
        <v>4</v>
      </c>
      <c r="B7923" t="s">
        <v>141</v>
      </c>
      <c r="C7923">
        <v>2006</v>
      </c>
      <c r="D7923">
        <v>0.27664357423782299</v>
      </c>
    </row>
    <row r="7924" spans="1:4" x14ac:dyDescent="0.3">
      <c r="A7924" t="s">
        <v>4</v>
      </c>
      <c r="B7924" t="s">
        <v>141</v>
      </c>
      <c r="C7924">
        <v>2007</v>
      </c>
      <c r="D7924">
        <v>0.28517094254493702</v>
      </c>
    </row>
    <row r="7925" spans="1:4" x14ac:dyDescent="0.3">
      <c r="A7925" t="s">
        <v>4</v>
      </c>
      <c r="B7925" t="s">
        <v>141</v>
      </c>
      <c r="C7925">
        <v>2008</v>
      </c>
      <c r="D7925">
        <v>0.30011180043220498</v>
      </c>
    </row>
    <row r="7926" spans="1:4" x14ac:dyDescent="0.3">
      <c r="A7926" t="s">
        <v>4</v>
      </c>
      <c r="B7926" t="s">
        <v>141</v>
      </c>
      <c r="C7926">
        <v>2009</v>
      </c>
      <c r="D7926">
        <v>0.28170654177665699</v>
      </c>
    </row>
    <row r="7927" spans="1:4" x14ac:dyDescent="0.3">
      <c r="A7927" t="s">
        <v>4</v>
      </c>
      <c r="B7927" t="s">
        <v>141</v>
      </c>
      <c r="C7927">
        <v>2010</v>
      </c>
      <c r="D7927">
        <v>0.28926137089729298</v>
      </c>
    </row>
    <row r="7928" spans="1:4" x14ac:dyDescent="0.3">
      <c r="A7928" t="s">
        <v>4</v>
      </c>
      <c r="B7928" t="s">
        <v>141</v>
      </c>
      <c r="C7928">
        <v>2011</v>
      </c>
      <c r="D7928">
        <v>0.23839102685451499</v>
      </c>
    </row>
    <row r="7929" spans="1:4" x14ac:dyDescent="0.3">
      <c r="A7929" t="s">
        <v>4</v>
      </c>
      <c r="B7929" t="s">
        <v>141</v>
      </c>
      <c r="C7929">
        <v>2012</v>
      </c>
      <c r="D7929">
        <v>0.20972090959549</v>
      </c>
    </row>
    <row r="7930" spans="1:4" x14ac:dyDescent="0.3">
      <c r="A7930" t="s">
        <v>4</v>
      </c>
      <c r="B7930" t="s">
        <v>141</v>
      </c>
      <c r="C7930">
        <v>2013</v>
      </c>
      <c r="D7930">
        <v>0.20316052436828599</v>
      </c>
    </row>
    <row r="7931" spans="1:4" x14ac:dyDescent="0.3">
      <c r="A7931" t="s">
        <v>4</v>
      </c>
      <c r="B7931" t="s">
        <v>141</v>
      </c>
      <c r="C7931">
        <v>2014</v>
      </c>
      <c r="D7931">
        <v>0.214067697525024</v>
      </c>
    </row>
    <row r="7932" spans="1:4" x14ac:dyDescent="0.3">
      <c r="A7932" t="s">
        <v>4</v>
      </c>
      <c r="B7932" t="s">
        <v>141</v>
      </c>
      <c r="C7932">
        <v>2015</v>
      </c>
      <c r="D7932">
        <v>0.21164862811565399</v>
      </c>
    </row>
    <row r="7933" spans="1:4" x14ac:dyDescent="0.3">
      <c r="A7933" t="s">
        <v>4</v>
      </c>
      <c r="B7933" t="s">
        <v>141</v>
      </c>
      <c r="C7933">
        <v>2016</v>
      </c>
      <c r="D7933">
        <v>0.21625210344791401</v>
      </c>
    </row>
    <row r="7934" spans="1:4" x14ac:dyDescent="0.3">
      <c r="A7934" t="s">
        <v>4</v>
      </c>
      <c r="B7934" t="s">
        <v>141</v>
      </c>
      <c r="C7934">
        <v>2017</v>
      </c>
      <c r="D7934">
        <v>0.236522242426872</v>
      </c>
    </row>
    <row r="7935" spans="1:4" x14ac:dyDescent="0.3">
      <c r="A7935" t="s">
        <v>4</v>
      </c>
      <c r="B7935" t="s">
        <v>141</v>
      </c>
      <c r="C7935">
        <v>2018</v>
      </c>
      <c r="D7935">
        <v>0.24897301197051999</v>
      </c>
    </row>
    <row r="7936" spans="1:4" x14ac:dyDescent="0.3">
      <c r="A7936" t="s">
        <v>4</v>
      </c>
      <c r="B7936" t="s">
        <v>141</v>
      </c>
      <c r="C7936">
        <v>2019</v>
      </c>
      <c r="D7936">
        <v>0.25279879570007302</v>
      </c>
    </row>
    <row r="7937" spans="1:4" x14ac:dyDescent="0.3">
      <c r="A7937" t="s">
        <v>4</v>
      </c>
      <c r="B7937" t="s">
        <v>142</v>
      </c>
      <c r="C7937">
        <v>1951</v>
      </c>
      <c r="D7937">
        <v>7.7673614025115995E-2</v>
      </c>
    </row>
    <row r="7938" spans="1:4" x14ac:dyDescent="0.3">
      <c r="A7938" t="s">
        <v>4</v>
      </c>
      <c r="B7938" t="s">
        <v>142</v>
      </c>
      <c r="C7938">
        <v>1952</v>
      </c>
      <c r="D7938">
        <v>0.11383743584156</v>
      </c>
    </row>
    <row r="7939" spans="1:4" x14ac:dyDescent="0.3">
      <c r="A7939" t="s">
        <v>4</v>
      </c>
      <c r="B7939" t="s">
        <v>142</v>
      </c>
      <c r="C7939">
        <v>1953</v>
      </c>
      <c r="D7939">
        <v>0.14903141558170299</v>
      </c>
    </row>
    <row r="7940" spans="1:4" x14ac:dyDescent="0.3">
      <c r="A7940" t="s">
        <v>4</v>
      </c>
      <c r="B7940" t="s">
        <v>142</v>
      </c>
      <c r="C7940">
        <v>1954</v>
      </c>
      <c r="D7940">
        <v>0.11447087675332999</v>
      </c>
    </row>
    <row r="7941" spans="1:4" x14ac:dyDescent="0.3">
      <c r="A7941" t="s">
        <v>4</v>
      </c>
      <c r="B7941" t="s">
        <v>142</v>
      </c>
      <c r="C7941">
        <v>1955</v>
      </c>
      <c r="D7941">
        <v>8.6616925895214095E-2</v>
      </c>
    </row>
    <row r="7942" spans="1:4" x14ac:dyDescent="0.3">
      <c r="A7942" t="s">
        <v>4</v>
      </c>
      <c r="B7942" t="s">
        <v>142</v>
      </c>
      <c r="C7942">
        <v>1956</v>
      </c>
      <c r="D7942">
        <v>8.0390214920043904E-2</v>
      </c>
    </row>
    <row r="7943" spans="1:4" x14ac:dyDescent="0.3">
      <c r="A7943" t="s">
        <v>4</v>
      </c>
      <c r="B7943" t="s">
        <v>142</v>
      </c>
      <c r="C7943">
        <v>1957</v>
      </c>
      <c r="D7943">
        <v>0.14314530789852101</v>
      </c>
    </row>
    <row r="7944" spans="1:4" x14ac:dyDescent="0.3">
      <c r="A7944" t="s">
        <v>4</v>
      </c>
      <c r="B7944" t="s">
        <v>142</v>
      </c>
      <c r="C7944">
        <v>1958</v>
      </c>
      <c r="D7944">
        <v>0.133843958377838</v>
      </c>
    </row>
    <row r="7945" spans="1:4" x14ac:dyDescent="0.3">
      <c r="A7945" t="s">
        <v>4</v>
      </c>
      <c r="B7945" t="s">
        <v>142</v>
      </c>
      <c r="C7945">
        <v>1959</v>
      </c>
      <c r="D7945">
        <v>0.11664421856403399</v>
      </c>
    </row>
    <row r="7946" spans="1:4" x14ac:dyDescent="0.3">
      <c r="A7946" t="s">
        <v>4</v>
      </c>
      <c r="B7946" t="s">
        <v>142</v>
      </c>
      <c r="C7946">
        <v>1960</v>
      </c>
      <c r="D7946">
        <v>0.13457593321800199</v>
      </c>
    </row>
    <row r="7947" spans="1:4" x14ac:dyDescent="0.3">
      <c r="A7947" t="s">
        <v>4</v>
      </c>
      <c r="B7947" t="s">
        <v>142</v>
      </c>
      <c r="C7947">
        <v>1961</v>
      </c>
      <c r="D7947">
        <v>0.12691524624824499</v>
      </c>
    </row>
    <row r="7948" spans="1:4" x14ac:dyDescent="0.3">
      <c r="A7948" t="s">
        <v>4</v>
      </c>
      <c r="B7948" t="s">
        <v>142</v>
      </c>
      <c r="C7948">
        <v>1962</v>
      </c>
      <c r="D7948">
        <v>9.6866980195045499E-2</v>
      </c>
    </row>
    <row r="7949" spans="1:4" x14ac:dyDescent="0.3">
      <c r="A7949" t="s">
        <v>4</v>
      </c>
      <c r="B7949" t="s">
        <v>142</v>
      </c>
      <c r="C7949">
        <v>1963</v>
      </c>
      <c r="D7949">
        <v>0.101124502718449</v>
      </c>
    </row>
    <row r="7950" spans="1:4" x14ac:dyDescent="0.3">
      <c r="A7950" t="s">
        <v>4</v>
      </c>
      <c r="B7950" t="s">
        <v>142</v>
      </c>
      <c r="C7950">
        <v>1964</v>
      </c>
      <c r="D7950">
        <v>8.5691817104816395E-2</v>
      </c>
    </row>
    <row r="7951" spans="1:4" x14ac:dyDescent="0.3">
      <c r="A7951" t="s">
        <v>4</v>
      </c>
      <c r="B7951" t="s">
        <v>142</v>
      </c>
      <c r="C7951">
        <v>1965</v>
      </c>
      <c r="D7951">
        <v>0.12379992008209199</v>
      </c>
    </row>
    <row r="7952" spans="1:4" x14ac:dyDescent="0.3">
      <c r="A7952" t="s">
        <v>4</v>
      </c>
      <c r="B7952" t="s">
        <v>142</v>
      </c>
      <c r="C7952">
        <v>1966</v>
      </c>
      <c r="D7952">
        <v>0.13406290113925901</v>
      </c>
    </row>
    <row r="7953" spans="1:4" x14ac:dyDescent="0.3">
      <c r="A7953" t="s">
        <v>4</v>
      </c>
      <c r="B7953" t="s">
        <v>142</v>
      </c>
      <c r="C7953">
        <v>1967</v>
      </c>
      <c r="D7953">
        <v>0.14504824578762099</v>
      </c>
    </row>
    <row r="7954" spans="1:4" x14ac:dyDescent="0.3">
      <c r="A7954" t="s">
        <v>4</v>
      </c>
      <c r="B7954" t="s">
        <v>142</v>
      </c>
      <c r="C7954">
        <v>1968</v>
      </c>
      <c r="D7954">
        <v>0.13226693868637099</v>
      </c>
    </row>
    <row r="7955" spans="1:4" x14ac:dyDescent="0.3">
      <c r="A7955" t="s">
        <v>4</v>
      </c>
      <c r="B7955" t="s">
        <v>142</v>
      </c>
      <c r="C7955">
        <v>1969</v>
      </c>
      <c r="D7955">
        <v>0.13622033596038799</v>
      </c>
    </row>
    <row r="7956" spans="1:4" x14ac:dyDescent="0.3">
      <c r="A7956" t="s">
        <v>4</v>
      </c>
      <c r="B7956" t="s">
        <v>142</v>
      </c>
      <c r="C7956">
        <v>1970</v>
      </c>
      <c r="D7956">
        <v>0.12732383608818101</v>
      </c>
    </row>
    <row r="7957" spans="1:4" x14ac:dyDescent="0.3">
      <c r="A7957" t="s">
        <v>4</v>
      </c>
      <c r="B7957" t="s">
        <v>142</v>
      </c>
      <c r="C7957">
        <v>1971</v>
      </c>
      <c r="D7957">
        <v>0.13619668781757399</v>
      </c>
    </row>
    <row r="7958" spans="1:4" x14ac:dyDescent="0.3">
      <c r="A7958" t="s">
        <v>4</v>
      </c>
      <c r="B7958" t="s">
        <v>142</v>
      </c>
      <c r="C7958">
        <v>1972</v>
      </c>
      <c r="D7958">
        <v>0.15441188216209401</v>
      </c>
    </row>
    <row r="7959" spans="1:4" x14ac:dyDescent="0.3">
      <c r="A7959" t="s">
        <v>4</v>
      </c>
      <c r="B7959" t="s">
        <v>142</v>
      </c>
      <c r="C7959">
        <v>1973</v>
      </c>
      <c r="D7959">
        <v>0.21118803322315199</v>
      </c>
    </row>
    <row r="7960" spans="1:4" x14ac:dyDescent="0.3">
      <c r="A7960" t="s">
        <v>4</v>
      </c>
      <c r="B7960" t="s">
        <v>142</v>
      </c>
      <c r="C7960">
        <v>1974</v>
      </c>
      <c r="D7960">
        <v>0.23055502772331199</v>
      </c>
    </row>
    <row r="7961" spans="1:4" x14ac:dyDescent="0.3">
      <c r="A7961" t="s">
        <v>4</v>
      </c>
      <c r="B7961" t="s">
        <v>142</v>
      </c>
      <c r="C7961">
        <v>1975</v>
      </c>
      <c r="D7961">
        <v>0.22847230732440901</v>
      </c>
    </row>
    <row r="7962" spans="1:4" x14ac:dyDescent="0.3">
      <c r="A7962" t="s">
        <v>4</v>
      </c>
      <c r="B7962" t="s">
        <v>142</v>
      </c>
      <c r="C7962">
        <v>1976</v>
      </c>
      <c r="D7962">
        <v>0.25727486610412598</v>
      </c>
    </row>
    <row r="7963" spans="1:4" x14ac:dyDescent="0.3">
      <c r="A7963" t="s">
        <v>4</v>
      </c>
      <c r="B7963" t="s">
        <v>142</v>
      </c>
      <c r="C7963">
        <v>1977</v>
      </c>
      <c r="D7963">
        <v>0.25443670153617898</v>
      </c>
    </row>
    <row r="7964" spans="1:4" x14ac:dyDescent="0.3">
      <c r="A7964" t="s">
        <v>4</v>
      </c>
      <c r="B7964" t="s">
        <v>142</v>
      </c>
      <c r="C7964">
        <v>1978</v>
      </c>
      <c r="D7964">
        <v>0.29414492845535301</v>
      </c>
    </row>
    <row r="7965" spans="1:4" x14ac:dyDescent="0.3">
      <c r="A7965" t="s">
        <v>4</v>
      </c>
      <c r="B7965" t="s">
        <v>142</v>
      </c>
      <c r="C7965">
        <v>1979</v>
      </c>
      <c r="D7965">
        <v>0.320971429347992</v>
      </c>
    </row>
    <row r="7966" spans="1:4" x14ac:dyDescent="0.3">
      <c r="A7966" t="s">
        <v>4</v>
      </c>
      <c r="B7966" t="s">
        <v>142</v>
      </c>
      <c r="C7966">
        <v>1980</v>
      </c>
      <c r="D7966">
        <v>0.347788006067276</v>
      </c>
    </row>
    <row r="7967" spans="1:4" x14ac:dyDescent="0.3">
      <c r="A7967" t="s">
        <v>4</v>
      </c>
      <c r="B7967" t="s">
        <v>142</v>
      </c>
      <c r="C7967">
        <v>1981</v>
      </c>
      <c r="D7967">
        <v>0.371170103549957</v>
      </c>
    </row>
    <row r="7968" spans="1:4" x14ac:dyDescent="0.3">
      <c r="A7968" t="s">
        <v>4</v>
      </c>
      <c r="B7968" t="s">
        <v>142</v>
      </c>
      <c r="C7968">
        <v>1982</v>
      </c>
      <c r="D7968">
        <v>0.31370136141777</v>
      </c>
    </row>
    <row r="7969" spans="1:4" x14ac:dyDescent="0.3">
      <c r="A7969" t="s">
        <v>4</v>
      </c>
      <c r="B7969" t="s">
        <v>142</v>
      </c>
      <c r="C7969">
        <v>1983</v>
      </c>
      <c r="D7969">
        <v>0.26007157564163202</v>
      </c>
    </row>
    <row r="7970" spans="1:4" x14ac:dyDescent="0.3">
      <c r="A7970" t="s">
        <v>4</v>
      </c>
      <c r="B7970" t="s">
        <v>142</v>
      </c>
      <c r="C7970">
        <v>1984</v>
      </c>
      <c r="D7970">
        <v>0.26016914844512901</v>
      </c>
    </row>
    <row r="7971" spans="1:4" x14ac:dyDescent="0.3">
      <c r="A7971" t="s">
        <v>4</v>
      </c>
      <c r="B7971" t="s">
        <v>142</v>
      </c>
      <c r="C7971">
        <v>1985</v>
      </c>
      <c r="D7971">
        <v>0.25732445716857899</v>
      </c>
    </row>
    <row r="7972" spans="1:4" x14ac:dyDescent="0.3">
      <c r="A7972" t="s">
        <v>4</v>
      </c>
      <c r="B7972" t="s">
        <v>142</v>
      </c>
      <c r="C7972">
        <v>1986</v>
      </c>
      <c r="D7972">
        <v>0.27215239405632002</v>
      </c>
    </row>
    <row r="7973" spans="1:4" x14ac:dyDescent="0.3">
      <c r="A7973" t="s">
        <v>4</v>
      </c>
      <c r="B7973" t="s">
        <v>142</v>
      </c>
      <c r="C7973">
        <v>1987</v>
      </c>
      <c r="D7973">
        <v>0.27852332592010498</v>
      </c>
    </row>
    <row r="7974" spans="1:4" x14ac:dyDescent="0.3">
      <c r="A7974" t="s">
        <v>4</v>
      </c>
      <c r="B7974" t="s">
        <v>142</v>
      </c>
      <c r="C7974">
        <v>1988</v>
      </c>
      <c r="D7974">
        <v>0.272094756364822</v>
      </c>
    </row>
    <row r="7975" spans="1:4" x14ac:dyDescent="0.3">
      <c r="A7975" t="s">
        <v>4</v>
      </c>
      <c r="B7975" t="s">
        <v>142</v>
      </c>
      <c r="C7975">
        <v>1989</v>
      </c>
      <c r="D7975">
        <v>0.28356337547302202</v>
      </c>
    </row>
    <row r="7976" spans="1:4" x14ac:dyDescent="0.3">
      <c r="A7976" t="s">
        <v>4</v>
      </c>
      <c r="B7976" t="s">
        <v>142</v>
      </c>
      <c r="C7976">
        <v>1990</v>
      </c>
      <c r="D7976">
        <v>0.27611306309700001</v>
      </c>
    </row>
    <row r="7977" spans="1:4" x14ac:dyDescent="0.3">
      <c r="A7977" t="s">
        <v>4</v>
      </c>
      <c r="B7977" t="s">
        <v>142</v>
      </c>
      <c r="C7977">
        <v>1991</v>
      </c>
      <c r="D7977">
        <v>0.29645243287086498</v>
      </c>
    </row>
    <row r="7978" spans="1:4" x14ac:dyDescent="0.3">
      <c r="A7978" t="s">
        <v>4</v>
      </c>
      <c r="B7978" t="s">
        <v>142</v>
      </c>
      <c r="C7978">
        <v>1992</v>
      </c>
      <c r="D7978">
        <v>0.27527874708175698</v>
      </c>
    </row>
    <row r="7979" spans="1:4" x14ac:dyDescent="0.3">
      <c r="A7979" t="s">
        <v>4</v>
      </c>
      <c r="B7979" t="s">
        <v>142</v>
      </c>
      <c r="C7979">
        <v>1993</v>
      </c>
      <c r="D7979">
        <v>0.27389305830001798</v>
      </c>
    </row>
    <row r="7980" spans="1:4" x14ac:dyDescent="0.3">
      <c r="A7980" t="s">
        <v>4</v>
      </c>
      <c r="B7980" t="s">
        <v>142</v>
      </c>
      <c r="C7980">
        <v>1994</v>
      </c>
      <c r="D7980">
        <v>0.26720926165580799</v>
      </c>
    </row>
    <row r="7981" spans="1:4" x14ac:dyDescent="0.3">
      <c r="A7981" t="s">
        <v>4</v>
      </c>
      <c r="B7981" t="s">
        <v>142</v>
      </c>
      <c r="C7981">
        <v>1995</v>
      </c>
      <c r="D7981">
        <v>0.25456464290618902</v>
      </c>
    </row>
    <row r="7982" spans="1:4" x14ac:dyDescent="0.3">
      <c r="A7982" t="s">
        <v>4</v>
      </c>
      <c r="B7982" t="s">
        <v>142</v>
      </c>
      <c r="C7982">
        <v>1996</v>
      </c>
      <c r="D7982">
        <v>0.24658353626728099</v>
      </c>
    </row>
    <row r="7983" spans="1:4" x14ac:dyDescent="0.3">
      <c r="A7983" t="s">
        <v>4</v>
      </c>
      <c r="B7983" t="s">
        <v>142</v>
      </c>
      <c r="C7983">
        <v>1997</v>
      </c>
      <c r="D7983">
        <v>0.263599842786789</v>
      </c>
    </row>
    <row r="7984" spans="1:4" x14ac:dyDescent="0.3">
      <c r="A7984" t="s">
        <v>4</v>
      </c>
      <c r="B7984" t="s">
        <v>142</v>
      </c>
      <c r="C7984">
        <v>1998</v>
      </c>
      <c r="D7984">
        <v>0.22077286243438701</v>
      </c>
    </row>
    <row r="7985" spans="1:4" x14ac:dyDescent="0.3">
      <c r="A7985" t="s">
        <v>4</v>
      </c>
      <c r="B7985" t="s">
        <v>142</v>
      </c>
      <c r="C7985">
        <v>1999</v>
      </c>
      <c r="D7985">
        <v>0.203211084008217</v>
      </c>
    </row>
    <row r="7986" spans="1:4" x14ac:dyDescent="0.3">
      <c r="A7986" t="s">
        <v>4</v>
      </c>
      <c r="B7986" t="s">
        <v>142</v>
      </c>
      <c r="C7986">
        <v>2000</v>
      </c>
      <c r="D7986">
        <v>0.19997994601726499</v>
      </c>
    </row>
    <row r="7987" spans="1:4" x14ac:dyDescent="0.3">
      <c r="A7987" t="s">
        <v>4</v>
      </c>
      <c r="B7987" t="s">
        <v>142</v>
      </c>
      <c r="C7987">
        <v>2001</v>
      </c>
      <c r="D7987">
        <v>0.21788603067398099</v>
      </c>
    </row>
    <row r="7988" spans="1:4" x14ac:dyDescent="0.3">
      <c r="A7988" t="s">
        <v>4</v>
      </c>
      <c r="B7988" t="s">
        <v>142</v>
      </c>
      <c r="C7988">
        <v>2002</v>
      </c>
      <c r="D7988">
        <v>0.18421620130538899</v>
      </c>
    </row>
    <row r="7989" spans="1:4" x14ac:dyDescent="0.3">
      <c r="A7989" t="s">
        <v>4</v>
      </c>
      <c r="B7989" t="s">
        <v>142</v>
      </c>
      <c r="C7989">
        <v>2003</v>
      </c>
      <c r="D7989">
        <v>0.19666536152362801</v>
      </c>
    </row>
    <row r="7990" spans="1:4" x14ac:dyDescent="0.3">
      <c r="A7990" t="s">
        <v>4</v>
      </c>
      <c r="B7990" t="s">
        <v>142</v>
      </c>
      <c r="C7990">
        <v>2004</v>
      </c>
      <c r="D7990">
        <v>0.194584891200066</v>
      </c>
    </row>
    <row r="7991" spans="1:4" x14ac:dyDescent="0.3">
      <c r="A7991" t="s">
        <v>4</v>
      </c>
      <c r="B7991" t="s">
        <v>142</v>
      </c>
      <c r="C7991">
        <v>2005</v>
      </c>
      <c r="D7991">
        <v>0.17155787348747301</v>
      </c>
    </row>
    <row r="7992" spans="1:4" x14ac:dyDescent="0.3">
      <c r="A7992" t="s">
        <v>4</v>
      </c>
      <c r="B7992" t="s">
        <v>142</v>
      </c>
      <c r="C7992">
        <v>2006</v>
      </c>
      <c r="D7992">
        <v>0.17764930427074399</v>
      </c>
    </row>
    <row r="7993" spans="1:4" x14ac:dyDescent="0.3">
      <c r="A7993" t="s">
        <v>4</v>
      </c>
      <c r="B7993" t="s">
        <v>142</v>
      </c>
      <c r="C7993">
        <v>2007</v>
      </c>
      <c r="D7993">
        <v>0.177966699004173</v>
      </c>
    </row>
    <row r="7994" spans="1:4" x14ac:dyDescent="0.3">
      <c r="A7994" t="s">
        <v>4</v>
      </c>
      <c r="B7994" t="s">
        <v>142</v>
      </c>
      <c r="C7994">
        <v>2008</v>
      </c>
      <c r="D7994">
        <v>0.205420091748238</v>
      </c>
    </row>
    <row r="7995" spans="1:4" x14ac:dyDescent="0.3">
      <c r="A7995" t="s">
        <v>4</v>
      </c>
      <c r="B7995" t="s">
        <v>142</v>
      </c>
      <c r="C7995">
        <v>2009</v>
      </c>
      <c r="D7995">
        <v>0.18257349729538</v>
      </c>
    </row>
    <row r="7996" spans="1:4" x14ac:dyDescent="0.3">
      <c r="A7996" t="s">
        <v>4</v>
      </c>
      <c r="B7996" t="s">
        <v>142</v>
      </c>
      <c r="C7996">
        <v>2010</v>
      </c>
      <c r="D7996">
        <v>0.22162240743637099</v>
      </c>
    </row>
    <row r="7997" spans="1:4" x14ac:dyDescent="0.3">
      <c r="A7997" t="s">
        <v>4</v>
      </c>
      <c r="B7997" t="s">
        <v>142</v>
      </c>
      <c r="C7997">
        <v>2011</v>
      </c>
      <c r="D7997">
        <v>0.21679112315177901</v>
      </c>
    </row>
    <row r="7998" spans="1:4" x14ac:dyDescent="0.3">
      <c r="A7998" t="s">
        <v>4</v>
      </c>
      <c r="B7998" t="s">
        <v>142</v>
      </c>
      <c r="C7998">
        <v>2012</v>
      </c>
      <c r="D7998">
        <v>0.180386513471603</v>
      </c>
    </row>
    <row r="7999" spans="1:4" x14ac:dyDescent="0.3">
      <c r="A7999" t="s">
        <v>4</v>
      </c>
      <c r="B7999" t="s">
        <v>142</v>
      </c>
      <c r="C7999">
        <v>2013</v>
      </c>
      <c r="D7999">
        <v>0.19538716971874201</v>
      </c>
    </row>
    <row r="8000" spans="1:4" x14ac:dyDescent="0.3">
      <c r="A8000" t="s">
        <v>4</v>
      </c>
      <c r="B8000" t="s">
        <v>142</v>
      </c>
      <c r="C8000">
        <v>2014</v>
      </c>
      <c r="D8000">
        <v>0.187730878591537</v>
      </c>
    </row>
    <row r="8001" spans="1:4" x14ac:dyDescent="0.3">
      <c r="A8001" t="s">
        <v>4</v>
      </c>
      <c r="B8001" t="s">
        <v>142</v>
      </c>
      <c r="C8001">
        <v>2015</v>
      </c>
      <c r="D8001">
        <v>0.176112830638885</v>
      </c>
    </row>
    <row r="8002" spans="1:4" x14ac:dyDescent="0.3">
      <c r="A8002" t="s">
        <v>4</v>
      </c>
      <c r="B8002" t="s">
        <v>142</v>
      </c>
      <c r="C8002">
        <v>2016</v>
      </c>
      <c r="D8002">
        <v>0.15356479585170699</v>
      </c>
    </row>
    <row r="8003" spans="1:4" x14ac:dyDescent="0.3">
      <c r="A8003" t="s">
        <v>4</v>
      </c>
      <c r="B8003" t="s">
        <v>142</v>
      </c>
      <c r="C8003">
        <v>2017</v>
      </c>
      <c r="D8003">
        <v>0.162939518690109</v>
      </c>
    </row>
    <row r="8004" spans="1:4" x14ac:dyDescent="0.3">
      <c r="A8004" t="s">
        <v>4</v>
      </c>
      <c r="B8004" t="s">
        <v>142</v>
      </c>
      <c r="C8004">
        <v>2018</v>
      </c>
      <c r="D8004">
        <v>0.177576124668121</v>
      </c>
    </row>
    <row r="8005" spans="1:4" x14ac:dyDescent="0.3">
      <c r="A8005" t="s">
        <v>4</v>
      </c>
      <c r="B8005" t="s">
        <v>142</v>
      </c>
      <c r="C8005">
        <v>2019</v>
      </c>
      <c r="D8005">
        <v>0.172071307897568</v>
      </c>
    </row>
    <row r="8006" spans="1:4" x14ac:dyDescent="0.3">
      <c r="A8006" t="s">
        <v>4</v>
      </c>
      <c r="B8006" t="s">
        <v>143</v>
      </c>
      <c r="C8006">
        <v>1970</v>
      </c>
      <c r="D8006">
        <v>0.18327835202217099</v>
      </c>
    </row>
    <row r="8007" spans="1:4" x14ac:dyDescent="0.3">
      <c r="A8007" t="s">
        <v>4</v>
      </c>
      <c r="B8007" t="s">
        <v>143</v>
      </c>
      <c r="C8007">
        <v>1971</v>
      </c>
      <c r="D8007">
        <v>0.22568067908287001</v>
      </c>
    </row>
    <row r="8008" spans="1:4" x14ac:dyDescent="0.3">
      <c r="A8008" t="s">
        <v>4</v>
      </c>
      <c r="B8008" t="s">
        <v>143</v>
      </c>
      <c r="C8008">
        <v>1972</v>
      </c>
      <c r="D8008">
        <v>0.34131786227226302</v>
      </c>
    </row>
    <row r="8009" spans="1:4" x14ac:dyDescent="0.3">
      <c r="A8009" t="s">
        <v>4</v>
      </c>
      <c r="B8009" t="s">
        <v>143</v>
      </c>
      <c r="C8009">
        <v>1973</v>
      </c>
      <c r="D8009">
        <v>0.35933172702789301</v>
      </c>
    </row>
    <row r="8010" spans="1:4" x14ac:dyDescent="0.3">
      <c r="A8010" t="s">
        <v>4</v>
      </c>
      <c r="B8010" t="s">
        <v>143</v>
      </c>
      <c r="C8010">
        <v>1974</v>
      </c>
      <c r="D8010">
        <v>0.52772802114486705</v>
      </c>
    </row>
    <row r="8011" spans="1:4" x14ac:dyDescent="0.3">
      <c r="A8011" t="s">
        <v>4</v>
      </c>
      <c r="B8011" t="s">
        <v>143</v>
      </c>
      <c r="C8011">
        <v>1975</v>
      </c>
      <c r="D8011">
        <v>0.46286076307296797</v>
      </c>
    </row>
    <row r="8012" spans="1:4" x14ac:dyDescent="0.3">
      <c r="A8012" t="s">
        <v>4</v>
      </c>
      <c r="B8012" t="s">
        <v>143</v>
      </c>
      <c r="C8012">
        <v>1976</v>
      </c>
      <c r="D8012">
        <v>0.47709295153617898</v>
      </c>
    </row>
    <row r="8013" spans="1:4" x14ac:dyDescent="0.3">
      <c r="A8013" t="s">
        <v>4</v>
      </c>
      <c r="B8013" t="s">
        <v>143</v>
      </c>
      <c r="C8013">
        <v>1977</v>
      </c>
      <c r="D8013">
        <v>0.48564496636390703</v>
      </c>
    </row>
    <row r="8014" spans="1:4" x14ac:dyDescent="0.3">
      <c r="A8014" t="s">
        <v>4</v>
      </c>
      <c r="B8014" t="s">
        <v>143</v>
      </c>
      <c r="C8014">
        <v>1978</v>
      </c>
      <c r="D8014">
        <v>0.52043914794921897</v>
      </c>
    </row>
    <row r="8015" spans="1:4" x14ac:dyDescent="0.3">
      <c r="A8015" t="s">
        <v>4</v>
      </c>
      <c r="B8015" t="s">
        <v>143</v>
      </c>
      <c r="C8015">
        <v>1979</v>
      </c>
      <c r="D8015">
        <v>0.53406733274459794</v>
      </c>
    </row>
    <row r="8016" spans="1:4" x14ac:dyDescent="0.3">
      <c r="A8016" t="s">
        <v>4</v>
      </c>
      <c r="B8016" t="s">
        <v>143</v>
      </c>
      <c r="C8016">
        <v>1980</v>
      </c>
      <c r="D8016">
        <v>0.62096291780471802</v>
      </c>
    </row>
    <row r="8017" spans="1:4" x14ac:dyDescent="0.3">
      <c r="A8017" t="s">
        <v>4</v>
      </c>
      <c r="B8017" t="s">
        <v>143</v>
      </c>
      <c r="C8017">
        <v>1981</v>
      </c>
      <c r="D8017">
        <v>0.56371176242828402</v>
      </c>
    </row>
    <row r="8018" spans="1:4" x14ac:dyDescent="0.3">
      <c r="A8018" t="s">
        <v>4</v>
      </c>
      <c r="B8018" t="s">
        <v>143</v>
      </c>
      <c r="C8018">
        <v>1982</v>
      </c>
      <c r="D8018">
        <v>0.55600732564926103</v>
      </c>
    </row>
    <row r="8019" spans="1:4" x14ac:dyDescent="0.3">
      <c r="A8019" t="s">
        <v>4</v>
      </c>
      <c r="B8019" t="s">
        <v>143</v>
      </c>
      <c r="C8019">
        <v>1983</v>
      </c>
      <c r="D8019">
        <v>0.527848660945892</v>
      </c>
    </row>
    <row r="8020" spans="1:4" x14ac:dyDescent="0.3">
      <c r="A8020" t="s">
        <v>4</v>
      </c>
      <c r="B8020" t="s">
        <v>143</v>
      </c>
      <c r="C8020">
        <v>1984</v>
      </c>
      <c r="D8020">
        <v>0.472929418087006</v>
      </c>
    </row>
    <row r="8021" spans="1:4" x14ac:dyDescent="0.3">
      <c r="A8021" t="s">
        <v>4</v>
      </c>
      <c r="B8021" t="s">
        <v>143</v>
      </c>
      <c r="C8021">
        <v>1985</v>
      </c>
      <c r="D8021">
        <v>0.48843753337860102</v>
      </c>
    </row>
    <row r="8022" spans="1:4" x14ac:dyDescent="0.3">
      <c r="A8022" t="s">
        <v>4</v>
      </c>
      <c r="B8022" t="s">
        <v>143</v>
      </c>
      <c r="C8022">
        <v>1986</v>
      </c>
      <c r="D8022">
        <v>0.474470734596252</v>
      </c>
    </row>
    <row r="8023" spans="1:4" x14ac:dyDescent="0.3">
      <c r="A8023" t="s">
        <v>4</v>
      </c>
      <c r="B8023" t="s">
        <v>143</v>
      </c>
      <c r="C8023">
        <v>1987</v>
      </c>
      <c r="D8023">
        <v>0.436634451150894</v>
      </c>
    </row>
    <row r="8024" spans="1:4" x14ac:dyDescent="0.3">
      <c r="A8024" t="s">
        <v>4</v>
      </c>
      <c r="B8024" t="s">
        <v>143</v>
      </c>
      <c r="C8024">
        <v>1988</v>
      </c>
      <c r="D8024">
        <v>0.43120682239532498</v>
      </c>
    </row>
    <row r="8025" spans="1:4" x14ac:dyDescent="0.3">
      <c r="A8025" t="s">
        <v>4</v>
      </c>
      <c r="B8025" t="s">
        <v>143</v>
      </c>
      <c r="C8025">
        <v>1989</v>
      </c>
      <c r="D8025">
        <v>0.41991806030273399</v>
      </c>
    </row>
    <row r="8026" spans="1:4" x14ac:dyDescent="0.3">
      <c r="A8026" t="s">
        <v>4</v>
      </c>
      <c r="B8026" t="s">
        <v>143</v>
      </c>
      <c r="C8026">
        <v>1990</v>
      </c>
      <c r="D8026">
        <v>0.40988883376121499</v>
      </c>
    </row>
    <row r="8027" spans="1:4" x14ac:dyDescent="0.3">
      <c r="A8027" t="s">
        <v>4</v>
      </c>
      <c r="B8027" t="s">
        <v>143</v>
      </c>
      <c r="C8027">
        <v>1991</v>
      </c>
      <c r="D8027">
        <v>0.39264562726020802</v>
      </c>
    </row>
    <row r="8028" spans="1:4" x14ac:dyDescent="0.3">
      <c r="A8028" t="s">
        <v>4</v>
      </c>
      <c r="B8028" t="s">
        <v>143</v>
      </c>
      <c r="C8028">
        <v>1992</v>
      </c>
      <c r="D8028">
        <v>0.40791708230972301</v>
      </c>
    </row>
    <row r="8029" spans="1:4" x14ac:dyDescent="0.3">
      <c r="A8029" t="s">
        <v>4</v>
      </c>
      <c r="B8029" t="s">
        <v>143</v>
      </c>
      <c r="C8029">
        <v>1993</v>
      </c>
      <c r="D8029">
        <v>0.40550735592842102</v>
      </c>
    </row>
    <row r="8030" spans="1:4" x14ac:dyDescent="0.3">
      <c r="A8030" t="s">
        <v>4</v>
      </c>
      <c r="B8030" t="s">
        <v>143</v>
      </c>
      <c r="C8030">
        <v>1994</v>
      </c>
      <c r="D8030">
        <v>0.38542285561561601</v>
      </c>
    </row>
    <row r="8031" spans="1:4" x14ac:dyDescent="0.3">
      <c r="A8031" t="s">
        <v>4</v>
      </c>
      <c r="B8031" t="s">
        <v>143</v>
      </c>
      <c r="C8031">
        <v>1995</v>
      </c>
      <c r="D8031">
        <v>0.34419614076614402</v>
      </c>
    </row>
    <row r="8032" spans="1:4" x14ac:dyDescent="0.3">
      <c r="A8032" t="s">
        <v>4</v>
      </c>
      <c r="B8032" t="s">
        <v>143</v>
      </c>
      <c r="C8032">
        <v>1996</v>
      </c>
      <c r="D8032">
        <v>0.337539613246918</v>
      </c>
    </row>
    <row r="8033" spans="1:4" x14ac:dyDescent="0.3">
      <c r="A8033" t="s">
        <v>4</v>
      </c>
      <c r="B8033" t="s">
        <v>143</v>
      </c>
      <c r="C8033">
        <v>1997</v>
      </c>
      <c r="D8033">
        <v>0.33204409480094899</v>
      </c>
    </row>
    <row r="8034" spans="1:4" x14ac:dyDescent="0.3">
      <c r="A8034" t="s">
        <v>4</v>
      </c>
      <c r="B8034" t="s">
        <v>143</v>
      </c>
      <c r="C8034">
        <v>1998</v>
      </c>
      <c r="D8034">
        <v>0.329731404781342</v>
      </c>
    </row>
    <row r="8035" spans="1:4" x14ac:dyDescent="0.3">
      <c r="A8035" t="s">
        <v>4</v>
      </c>
      <c r="B8035" t="s">
        <v>143</v>
      </c>
      <c r="C8035">
        <v>1999</v>
      </c>
      <c r="D8035">
        <v>0.41799131035804699</v>
      </c>
    </row>
    <row r="8036" spans="1:4" x14ac:dyDescent="0.3">
      <c r="A8036" t="s">
        <v>4</v>
      </c>
      <c r="B8036" t="s">
        <v>143</v>
      </c>
      <c r="C8036">
        <v>2000</v>
      </c>
      <c r="D8036">
        <v>0.33402219414710999</v>
      </c>
    </row>
    <row r="8037" spans="1:4" x14ac:dyDescent="0.3">
      <c r="A8037" t="s">
        <v>4</v>
      </c>
      <c r="B8037" t="s">
        <v>143</v>
      </c>
      <c r="C8037">
        <v>2001</v>
      </c>
      <c r="D8037">
        <v>0.2983757853508</v>
      </c>
    </row>
    <row r="8038" spans="1:4" x14ac:dyDescent="0.3">
      <c r="A8038" t="s">
        <v>4</v>
      </c>
      <c r="B8038" t="s">
        <v>143</v>
      </c>
      <c r="C8038">
        <v>2002</v>
      </c>
      <c r="D8038">
        <v>0.28632476925849898</v>
      </c>
    </row>
    <row r="8039" spans="1:4" x14ac:dyDescent="0.3">
      <c r="A8039" t="s">
        <v>4</v>
      </c>
      <c r="B8039" t="s">
        <v>143</v>
      </c>
      <c r="C8039">
        <v>2003</v>
      </c>
      <c r="D8039">
        <v>0.30912154912948597</v>
      </c>
    </row>
    <row r="8040" spans="1:4" x14ac:dyDescent="0.3">
      <c r="A8040" t="s">
        <v>4</v>
      </c>
      <c r="B8040" t="s">
        <v>143</v>
      </c>
      <c r="C8040">
        <v>2004</v>
      </c>
      <c r="D8040">
        <v>0.240657493472099</v>
      </c>
    </row>
    <row r="8041" spans="1:4" x14ac:dyDescent="0.3">
      <c r="A8041" t="s">
        <v>4</v>
      </c>
      <c r="B8041" t="s">
        <v>143</v>
      </c>
      <c r="C8041">
        <v>2005</v>
      </c>
      <c r="D8041">
        <v>0.23999404907226601</v>
      </c>
    </row>
    <row r="8042" spans="1:4" x14ac:dyDescent="0.3">
      <c r="A8042" t="s">
        <v>4</v>
      </c>
      <c r="B8042" t="s">
        <v>143</v>
      </c>
      <c r="C8042">
        <v>2006</v>
      </c>
      <c r="D8042">
        <v>0.22005161643028301</v>
      </c>
    </row>
    <row r="8043" spans="1:4" x14ac:dyDescent="0.3">
      <c r="A8043" t="s">
        <v>4</v>
      </c>
      <c r="B8043" t="s">
        <v>143</v>
      </c>
      <c r="C8043">
        <v>2007</v>
      </c>
      <c r="D8043">
        <v>0.15847477316856401</v>
      </c>
    </row>
    <row r="8044" spans="1:4" x14ac:dyDescent="0.3">
      <c r="A8044" t="s">
        <v>4</v>
      </c>
      <c r="B8044" t="s">
        <v>143</v>
      </c>
      <c r="C8044">
        <v>2008</v>
      </c>
      <c r="D8044">
        <v>0.19586488604545599</v>
      </c>
    </row>
    <row r="8045" spans="1:4" x14ac:dyDescent="0.3">
      <c r="A8045" t="s">
        <v>4</v>
      </c>
      <c r="B8045" t="s">
        <v>143</v>
      </c>
      <c r="C8045">
        <v>2009</v>
      </c>
      <c r="D8045">
        <v>0.20382727682590501</v>
      </c>
    </row>
    <row r="8046" spans="1:4" x14ac:dyDescent="0.3">
      <c r="A8046" t="s">
        <v>4</v>
      </c>
      <c r="B8046" t="s">
        <v>143</v>
      </c>
      <c r="C8046">
        <v>2010</v>
      </c>
      <c r="D8046">
        <v>0.18442991375923201</v>
      </c>
    </row>
    <row r="8047" spans="1:4" x14ac:dyDescent="0.3">
      <c r="A8047" t="s">
        <v>4</v>
      </c>
      <c r="B8047" t="s">
        <v>143</v>
      </c>
      <c r="C8047">
        <v>2011</v>
      </c>
      <c r="D8047">
        <v>0.166561454534531</v>
      </c>
    </row>
    <row r="8048" spans="1:4" x14ac:dyDescent="0.3">
      <c r="A8048" t="s">
        <v>4</v>
      </c>
      <c r="B8048" t="s">
        <v>143</v>
      </c>
      <c r="C8048">
        <v>2012</v>
      </c>
      <c r="D8048">
        <v>0.191685035824776</v>
      </c>
    </row>
    <row r="8049" spans="1:4" x14ac:dyDescent="0.3">
      <c r="A8049" t="s">
        <v>4</v>
      </c>
      <c r="B8049" t="s">
        <v>143</v>
      </c>
      <c r="C8049">
        <v>2013</v>
      </c>
      <c r="D8049">
        <v>0.216183096170425</v>
      </c>
    </row>
    <row r="8050" spans="1:4" x14ac:dyDescent="0.3">
      <c r="A8050" t="s">
        <v>4</v>
      </c>
      <c r="B8050" t="s">
        <v>143</v>
      </c>
      <c r="C8050">
        <v>2014</v>
      </c>
      <c r="D8050">
        <v>0.20129074156284299</v>
      </c>
    </row>
    <row r="8051" spans="1:4" x14ac:dyDescent="0.3">
      <c r="A8051" t="s">
        <v>4</v>
      </c>
      <c r="B8051" t="s">
        <v>143</v>
      </c>
      <c r="C8051">
        <v>2015</v>
      </c>
      <c r="D8051">
        <v>0.22345538437366499</v>
      </c>
    </row>
    <row r="8052" spans="1:4" x14ac:dyDescent="0.3">
      <c r="A8052" t="s">
        <v>4</v>
      </c>
      <c r="B8052" t="s">
        <v>143</v>
      </c>
      <c r="C8052">
        <v>2016</v>
      </c>
      <c r="D8052">
        <v>0.22600363194942499</v>
      </c>
    </row>
    <row r="8053" spans="1:4" x14ac:dyDescent="0.3">
      <c r="A8053" t="s">
        <v>4</v>
      </c>
      <c r="B8053" t="s">
        <v>143</v>
      </c>
      <c r="C8053">
        <v>2017</v>
      </c>
      <c r="D8053">
        <v>0.25676339864730802</v>
      </c>
    </row>
    <row r="8054" spans="1:4" x14ac:dyDescent="0.3">
      <c r="A8054" t="s">
        <v>4</v>
      </c>
      <c r="B8054" t="s">
        <v>143</v>
      </c>
      <c r="C8054">
        <v>2018</v>
      </c>
      <c r="D8054">
        <v>0.25466185808181802</v>
      </c>
    </row>
    <row r="8055" spans="1:4" x14ac:dyDescent="0.3">
      <c r="A8055" t="s">
        <v>4</v>
      </c>
      <c r="B8055" t="s">
        <v>143</v>
      </c>
      <c r="C8055">
        <v>2019</v>
      </c>
      <c r="D8055">
        <v>0.21520806849002799</v>
      </c>
    </row>
    <row r="8056" spans="1:4" x14ac:dyDescent="0.3">
      <c r="A8056" t="s">
        <v>4</v>
      </c>
      <c r="B8056" t="s">
        <v>144</v>
      </c>
      <c r="C8056">
        <v>1970</v>
      </c>
      <c r="D8056">
        <v>0.197543039917946</v>
      </c>
    </row>
    <row r="8057" spans="1:4" x14ac:dyDescent="0.3">
      <c r="A8057" t="s">
        <v>4</v>
      </c>
      <c r="B8057" t="s">
        <v>144</v>
      </c>
      <c r="C8057">
        <v>1971</v>
      </c>
      <c r="D8057">
        <v>0.19458307325839999</v>
      </c>
    </row>
    <row r="8058" spans="1:4" x14ac:dyDescent="0.3">
      <c r="A8058" t="s">
        <v>4</v>
      </c>
      <c r="B8058" t="s">
        <v>144</v>
      </c>
      <c r="C8058">
        <v>1972</v>
      </c>
      <c r="D8058">
        <v>0.182083040475845</v>
      </c>
    </row>
    <row r="8059" spans="1:4" x14ac:dyDescent="0.3">
      <c r="A8059" t="s">
        <v>4</v>
      </c>
      <c r="B8059" t="s">
        <v>144</v>
      </c>
      <c r="C8059">
        <v>1973</v>
      </c>
      <c r="D8059">
        <v>0.16930988430976901</v>
      </c>
    </row>
    <row r="8060" spans="1:4" x14ac:dyDescent="0.3">
      <c r="A8060" t="s">
        <v>4</v>
      </c>
      <c r="B8060" t="s">
        <v>144</v>
      </c>
      <c r="C8060">
        <v>1974</v>
      </c>
      <c r="D8060">
        <v>0.15676961839199099</v>
      </c>
    </row>
    <row r="8061" spans="1:4" x14ac:dyDescent="0.3">
      <c r="A8061" t="s">
        <v>4</v>
      </c>
      <c r="B8061" t="s">
        <v>144</v>
      </c>
      <c r="C8061">
        <v>1975</v>
      </c>
      <c r="D8061">
        <v>0.17240297794341999</v>
      </c>
    </row>
    <row r="8062" spans="1:4" x14ac:dyDescent="0.3">
      <c r="A8062" t="s">
        <v>4</v>
      </c>
      <c r="B8062" t="s">
        <v>144</v>
      </c>
      <c r="C8062">
        <v>1976</v>
      </c>
      <c r="D8062">
        <v>0.15638890862464899</v>
      </c>
    </row>
    <row r="8063" spans="1:4" x14ac:dyDescent="0.3">
      <c r="A8063" t="s">
        <v>4</v>
      </c>
      <c r="B8063" t="s">
        <v>144</v>
      </c>
      <c r="C8063">
        <v>1977</v>
      </c>
      <c r="D8063">
        <v>0.23519589006900801</v>
      </c>
    </row>
    <row r="8064" spans="1:4" x14ac:dyDescent="0.3">
      <c r="A8064" t="s">
        <v>4</v>
      </c>
      <c r="B8064" t="s">
        <v>144</v>
      </c>
      <c r="C8064">
        <v>1978</v>
      </c>
      <c r="D8064">
        <v>0.18344840407371499</v>
      </c>
    </row>
    <row r="8065" spans="1:4" x14ac:dyDescent="0.3">
      <c r="A8065" t="s">
        <v>4</v>
      </c>
      <c r="B8065" t="s">
        <v>144</v>
      </c>
      <c r="C8065">
        <v>1979</v>
      </c>
      <c r="D8065">
        <v>0.134476453065872</v>
      </c>
    </row>
    <row r="8066" spans="1:4" x14ac:dyDescent="0.3">
      <c r="A8066" t="s">
        <v>4</v>
      </c>
      <c r="B8066" t="s">
        <v>144</v>
      </c>
      <c r="C8066">
        <v>1980</v>
      </c>
      <c r="D8066">
        <v>0.108885318040848</v>
      </c>
    </row>
    <row r="8067" spans="1:4" x14ac:dyDescent="0.3">
      <c r="A8067" t="s">
        <v>4</v>
      </c>
      <c r="B8067" t="s">
        <v>144</v>
      </c>
      <c r="C8067">
        <v>1981</v>
      </c>
      <c r="D8067">
        <v>0.12999071180820501</v>
      </c>
    </row>
    <row r="8068" spans="1:4" x14ac:dyDescent="0.3">
      <c r="A8068" t="s">
        <v>4</v>
      </c>
      <c r="B8068" t="s">
        <v>144</v>
      </c>
      <c r="C8068">
        <v>1982</v>
      </c>
      <c r="D8068">
        <v>0.19297540187835699</v>
      </c>
    </row>
    <row r="8069" spans="1:4" x14ac:dyDescent="0.3">
      <c r="A8069" t="s">
        <v>4</v>
      </c>
      <c r="B8069" t="s">
        <v>144</v>
      </c>
      <c r="C8069">
        <v>1983</v>
      </c>
      <c r="D8069">
        <v>0.127278417348862</v>
      </c>
    </row>
    <row r="8070" spans="1:4" x14ac:dyDescent="0.3">
      <c r="A8070" t="s">
        <v>4</v>
      </c>
      <c r="B8070" t="s">
        <v>144</v>
      </c>
      <c r="C8070">
        <v>1984</v>
      </c>
      <c r="D8070">
        <v>0.10615144670009601</v>
      </c>
    </row>
    <row r="8071" spans="1:4" x14ac:dyDescent="0.3">
      <c r="A8071" t="s">
        <v>4</v>
      </c>
      <c r="B8071" t="s">
        <v>144</v>
      </c>
      <c r="C8071">
        <v>1985</v>
      </c>
      <c r="D8071">
        <v>0.12686409056186701</v>
      </c>
    </row>
    <row r="8072" spans="1:4" x14ac:dyDescent="0.3">
      <c r="A8072" t="s">
        <v>4</v>
      </c>
      <c r="B8072" t="s">
        <v>144</v>
      </c>
      <c r="C8072">
        <v>1986</v>
      </c>
      <c r="D8072">
        <v>0.125603392720222</v>
      </c>
    </row>
    <row r="8073" spans="1:4" x14ac:dyDescent="0.3">
      <c r="A8073" t="s">
        <v>4</v>
      </c>
      <c r="B8073" t="s">
        <v>144</v>
      </c>
      <c r="C8073">
        <v>1987</v>
      </c>
      <c r="D8073">
        <v>0.10976843535900099</v>
      </c>
    </row>
    <row r="8074" spans="1:4" x14ac:dyDescent="0.3">
      <c r="A8074" t="s">
        <v>4</v>
      </c>
      <c r="B8074" t="s">
        <v>144</v>
      </c>
      <c r="C8074">
        <v>1988</v>
      </c>
      <c r="D8074">
        <v>0.127763316035271</v>
      </c>
    </row>
    <row r="8075" spans="1:4" x14ac:dyDescent="0.3">
      <c r="A8075" t="s">
        <v>4</v>
      </c>
      <c r="B8075" t="s">
        <v>144</v>
      </c>
      <c r="C8075">
        <v>1989</v>
      </c>
      <c r="D8075">
        <v>0.124067097902298</v>
      </c>
    </row>
    <row r="8076" spans="1:4" x14ac:dyDescent="0.3">
      <c r="A8076" t="s">
        <v>4</v>
      </c>
      <c r="B8076" t="s">
        <v>144</v>
      </c>
      <c r="C8076">
        <v>1990</v>
      </c>
      <c r="D8076">
        <v>0.118668265640736</v>
      </c>
    </row>
    <row r="8077" spans="1:4" x14ac:dyDescent="0.3">
      <c r="A8077" t="s">
        <v>4</v>
      </c>
      <c r="B8077" t="s">
        <v>144</v>
      </c>
      <c r="C8077">
        <v>1991</v>
      </c>
      <c r="D8077">
        <v>0.15679875016212499</v>
      </c>
    </row>
    <row r="8078" spans="1:4" x14ac:dyDescent="0.3">
      <c r="A8078" t="s">
        <v>4</v>
      </c>
      <c r="B8078" t="s">
        <v>144</v>
      </c>
      <c r="C8078">
        <v>1992</v>
      </c>
      <c r="D8078">
        <v>0.14685074985027299</v>
      </c>
    </row>
    <row r="8079" spans="1:4" x14ac:dyDescent="0.3">
      <c r="A8079" t="s">
        <v>4</v>
      </c>
      <c r="B8079" t="s">
        <v>144</v>
      </c>
      <c r="C8079">
        <v>1993</v>
      </c>
      <c r="D8079">
        <v>0.137046217918396</v>
      </c>
    </row>
    <row r="8080" spans="1:4" x14ac:dyDescent="0.3">
      <c r="A8080" t="s">
        <v>4</v>
      </c>
      <c r="B8080" t="s">
        <v>144</v>
      </c>
      <c r="C8080">
        <v>1994</v>
      </c>
      <c r="D8080">
        <v>0.166002526879311</v>
      </c>
    </row>
    <row r="8081" spans="1:4" x14ac:dyDescent="0.3">
      <c r="A8081" t="s">
        <v>4</v>
      </c>
      <c r="B8081" t="s">
        <v>144</v>
      </c>
      <c r="C8081">
        <v>1995</v>
      </c>
      <c r="D8081">
        <v>0.23833361268043499</v>
      </c>
    </row>
    <row r="8082" spans="1:4" x14ac:dyDescent="0.3">
      <c r="A8082" t="s">
        <v>4</v>
      </c>
      <c r="B8082" t="s">
        <v>144</v>
      </c>
      <c r="C8082">
        <v>1996</v>
      </c>
      <c r="D8082">
        <v>0.27134114503860501</v>
      </c>
    </row>
    <row r="8083" spans="1:4" x14ac:dyDescent="0.3">
      <c r="A8083" t="s">
        <v>4</v>
      </c>
      <c r="B8083" t="s">
        <v>144</v>
      </c>
      <c r="C8083">
        <v>1997</v>
      </c>
      <c r="D8083">
        <v>0.28538903594017001</v>
      </c>
    </row>
    <row r="8084" spans="1:4" x14ac:dyDescent="0.3">
      <c r="A8084" t="s">
        <v>4</v>
      </c>
      <c r="B8084" t="s">
        <v>144</v>
      </c>
      <c r="C8084">
        <v>1998</v>
      </c>
      <c r="D8084">
        <v>0.25386974215507502</v>
      </c>
    </row>
    <row r="8085" spans="1:4" x14ac:dyDescent="0.3">
      <c r="A8085" t="s">
        <v>4</v>
      </c>
      <c r="B8085" t="s">
        <v>144</v>
      </c>
      <c r="C8085">
        <v>1999</v>
      </c>
      <c r="D8085">
        <v>0.14085653424263</v>
      </c>
    </row>
    <row r="8086" spans="1:4" x14ac:dyDescent="0.3">
      <c r="A8086" t="s">
        <v>4</v>
      </c>
      <c r="B8086" t="s">
        <v>144</v>
      </c>
      <c r="C8086">
        <v>2000</v>
      </c>
      <c r="D8086">
        <v>0.16383668780326799</v>
      </c>
    </row>
    <row r="8087" spans="1:4" x14ac:dyDescent="0.3">
      <c r="A8087" t="s">
        <v>4</v>
      </c>
      <c r="B8087" t="s">
        <v>144</v>
      </c>
      <c r="C8087">
        <v>2001</v>
      </c>
      <c r="D8087">
        <v>0.25824150443077099</v>
      </c>
    </row>
    <row r="8088" spans="1:4" x14ac:dyDescent="0.3">
      <c r="A8088" t="s">
        <v>4</v>
      </c>
      <c r="B8088" t="s">
        <v>144</v>
      </c>
      <c r="C8088">
        <v>2002</v>
      </c>
      <c r="D8088">
        <v>0.28126063942909202</v>
      </c>
    </row>
    <row r="8089" spans="1:4" x14ac:dyDescent="0.3">
      <c r="A8089" t="s">
        <v>4</v>
      </c>
      <c r="B8089" t="s">
        <v>144</v>
      </c>
      <c r="C8089">
        <v>2003</v>
      </c>
      <c r="D8089">
        <v>0.383909702301025</v>
      </c>
    </row>
    <row r="8090" spans="1:4" x14ac:dyDescent="0.3">
      <c r="A8090" t="s">
        <v>4</v>
      </c>
      <c r="B8090" t="s">
        <v>144</v>
      </c>
      <c r="C8090">
        <v>2004</v>
      </c>
      <c r="D8090">
        <v>0.35024634003639199</v>
      </c>
    </row>
    <row r="8091" spans="1:4" x14ac:dyDescent="0.3">
      <c r="A8091" t="s">
        <v>4</v>
      </c>
      <c r="B8091" t="s">
        <v>144</v>
      </c>
      <c r="C8091">
        <v>2005</v>
      </c>
      <c r="D8091">
        <v>0.352515369653702</v>
      </c>
    </row>
    <row r="8092" spans="1:4" x14ac:dyDescent="0.3">
      <c r="A8092" t="s">
        <v>4</v>
      </c>
      <c r="B8092" t="s">
        <v>144</v>
      </c>
      <c r="C8092">
        <v>2006</v>
      </c>
      <c r="D8092">
        <v>0.47966948151588401</v>
      </c>
    </row>
    <row r="8093" spans="1:4" x14ac:dyDescent="0.3">
      <c r="A8093" t="s">
        <v>4</v>
      </c>
      <c r="B8093" t="s">
        <v>144</v>
      </c>
      <c r="C8093">
        <v>2007</v>
      </c>
      <c r="D8093">
        <v>0.52688479423522905</v>
      </c>
    </row>
    <row r="8094" spans="1:4" x14ac:dyDescent="0.3">
      <c r="A8094" t="s">
        <v>4</v>
      </c>
      <c r="B8094" t="s">
        <v>144</v>
      </c>
      <c r="C8094">
        <v>2008</v>
      </c>
      <c r="D8094">
        <v>0.45144879817962602</v>
      </c>
    </row>
    <row r="8095" spans="1:4" x14ac:dyDescent="0.3">
      <c r="A8095" t="s">
        <v>4</v>
      </c>
      <c r="B8095" t="s">
        <v>144</v>
      </c>
      <c r="C8095">
        <v>2009</v>
      </c>
      <c r="D8095">
        <v>0.49087461829185502</v>
      </c>
    </row>
    <row r="8096" spans="1:4" x14ac:dyDescent="0.3">
      <c r="A8096" t="s">
        <v>4</v>
      </c>
      <c r="B8096" t="s">
        <v>144</v>
      </c>
      <c r="C8096">
        <v>2010</v>
      </c>
      <c r="D8096">
        <v>0.39239332079887401</v>
      </c>
    </row>
    <row r="8097" spans="1:4" x14ac:dyDescent="0.3">
      <c r="A8097" t="s">
        <v>4</v>
      </c>
      <c r="B8097" t="s">
        <v>144</v>
      </c>
      <c r="C8097">
        <v>2011</v>
      </c>
      <c r="D8097">
        <v>0.36961829662322998</v>
      </c>
    </row>
    <row r="8098" spans="1:4" x14ac:dyDescent="0.3">
      <c r="A8098" t="s">
        <v>4</v>
      </c>
      <c r="B8098" t="s">
        <v>144</v>
      </c>
      <c r="C8098">
        <v>2012</v>
      </c>
      <c r="D8098">
        <v>0.34771299362182601</v>
      </c>
    </row>
    <row r="8099" spans="1:4" x14ac:dyDescent="0.3">
      <c r="A8099" t="s">
        <v>4</v>
      </c>
      <c r="B8099" t="s">
        <v>144</v>
      </c>
      <c r="C8099">
        <v>2013</v>
      </c>
      <c r="D8099">
        <v>0.364913940429688</v>
      </c>
    </row>
    <row r="8100" spans="1:4" x14ac:dyDescent="0.3">
      <c r="A8100" t="s">
        <v>4</v>
      </c>
      <c r="B8100" t="s">
        <v>144</v>
      </c>
      <c r="C8100">
        <v>2014</v>
      </c>
      <c r="D8100">
        <v>0.37058904767036399</v>
      </c>
    </row>
    <row r="8101" spans="1:4" x14ac:dyDescent="0.3">
      <c r="A8101" t="s">
        <v>4</v>
      </c>
      <c r="B8101" t="s">
        <v>144</v>
      </c>
      <c r="C8101">
        <v>2015</v>
      </c>
      <c r="D8101">
        <v>0.44370716810226402</v>
      </c>
    </row>
    <row r="8102" spans="1:4" x14ac:dyDescent="0.3">
      <c r="A8102" t="s">
        <v>4</v>
      </c>
      <c r="B8102" t="s">
        <v>144</v>
      </c>
      <c r="C8102">
        <v>2016</v>
      </c>
      <c r="D8102">
        <v>0.58458697795867898</v>
      </c>
    </row>
    <row r="8103" spans="1:4" x14ac:dyDescent="0.3">
      <c r="A8103" t="s">
        <v>4</v>
      </c>
      <c r="B8103" t="s">
        <v>144</v>
      </c>
      <c r="C8103">
        <v>2017</v>
      </c>
      <c r="D8103">
        <v>0.52547162771224998</v>
      </c>
    </row>
    <row r="8104" spans="1:4" x14ac:dyDescent="0.3">
      <c r="A8104" t="s">
        <v>4</v>
      </c>
      <c r="B8104" t="s">
        <v>144</v>
      </c>
      <c r="C8104">
        <v>2018</v>
      </c>
      <c r="D8104">
        <v>0.50282627344131503</v>
      </c>
    </row>
    <row r="8105" spans="1:4" x14ac:dyDescent="0.3">
      <c r="A8105" t="s">
        <v>4</v>
      </c>
      <c r="B8105" t="s">
        <v>144</v>
      </c>
      <c r="C8105">
        <v>2019</v>
      </c>
      <c r="D8105">
        <v>0.52501243352890004</v>
      </c>
    </row>
    <row r="8106" spans="1:4" x14ac:dyDescent="0.3">
      <c r="A8106" t="s">
        <v>4</v>
      </c>
      <c r="B8106" t="s">
        <v>145</v>
      </c>
      <c r="C8106">
        <v>1960</v>
      </c>
      <c r="D8106">
        <v>0.10504342615604401</v>
      </c>
    </row>
    <row r="8107" spans="1:4" x14ac:dyDescent="0.3">
      <c r="A8107" t="s">
        <v>4</v>
      </c>
      <c r="B8107" t="s">
        <v>145</v>
      </c>
      <c r="C8107">
        <v>1961</v>
      </c>
      <c r="D8107">
        <v>0.14942847192287401</v>
      </c>
    </row>
    <row r="8108" spans="1:4" x14ac:dyDescent="0.3">
      <c r="A8108" t="s">
        <v>4</v>
      </c>
      <c r="B8108" t="s">
        <v>145</v>
      </c>
      <c r="C8108">
        <v>1962</v>
      </c>
      <c r="D8108">
        <v>0.14084094762802099</v>
      </c>
    </row>
    <row r="8109" spans="1:4" x14ac:dyDescent="0.3">
      <c r="A8109" t="s">
        <v>4</v>
      </c>
      <c r="B8109" t="s">
        <v>145</v>
      </c>
      <c r="C8109">
        <v>1963</v>
      </c>
      <c r="D8109">
        <v>0.17158961296081501</v>
      </c>
    </row>
    <row r="8110" spans="1:4" x14ac:dyDescent="0.3">
      <c r="A8110" t="s">
        <v>4</v>
      </c>
      <c r="B8110" t="s">
        <v>145</v>
      </c>
      <c r="C8110">
        <v>1964</v>
      </c>
      <c r="D8110">
        <v>0.151783987879753</v>
      </c>
    </row>
    <row r="8111" spans="1:4" x14ac:dyDescent="0.3">
      <c r="A8111" t="s">
        <v>4</v>
      </c>
      <c r="B8111" t="s">
        <v>145</v>
      </c>
      <c r="C8111">
        <v>1965</v>
      </c>
      <c r="D8111">
        <v>0.14951777458190901</v>
      </c>
    </row>
    <row r="8112" spans="1:4" x14ac:dyDescent="0.3">
      <c r="A8112" t="s">
        <v>4</v>
      </c>
      <c r="B8112" t="s">
        <v>145</v>
      </c>
      <c r="C8112">
        <v>1966</v>
      </c>
      <c r="D8112">
        <v>0.156632170081139</v>
      </c>
    </row>
    <row r="8113" spans="1:4" x14ac:dyDescent="0.3">
      <c r="A8113" t="s">
        <v>4</v>
      </c>
      <c r="B8113" t="s">
        <v>145</v>
      </c>
      <c r="C8113">
        <v>1967</v>
      </c>
      <c r="D8113">
        <v>0.172302976250648</v>
      </c>
    </row>
    <row r="8114" spans="1:4" x14ac:dyDescent="0.3">
      <c r="A8114" t="s">
        <v>4</v>
      </c>
      <c r="B8114" t="s">
        <v>145</v>
      </c>
      <c r="C8114">
        <v>1968</v>
      </c>
      <c r="D8114">
        <v>0.16994519531726801</v>
      </c>
    </row>
    <row r="8115" spans="1:4" x14ac:dyDescent="0.3">
      <c r="A8115" t="s">
        <v>4</v>
      </c>
      <c r="B8115" t="s">
        <v>145</v>
      </c>
      <c r="C8115">
        <v>1969</v>
      </c>
      <c r="D8115">
        <v>0.17059463262558</v>
      </c>
    </row>
    <row r="8116" spans="1:4" x14ac:dyDescent="0.3">
      <c r="A8116" t="s">
        <v>4</v>
      </c>
      <c r="B8116" t="s">
        <v>145</v>
      </c>
      <c r="C8116">
        <v>1970</v>
      </c>
      <c r="D8116">
        <v>0.18292082846164701</v>
      </c>
    </row>
    <row r="8117" spans="1:4" x14ac:dyDescent="0.3">
      <c r="A8117" t="s">
        <v>4</v>
      </c>
      <c r="B8117" t="s">
        <v>145</v>
      </c>
      <c r="C8117">
        <v>1971</v>
      </c>
      <c r="D8117">
        <v>0.18749901652336101</v>
      </c>
    </row>
    <row r="8118" spans="1:4" x14ac:dyDescent="0.3">
      <c r="A8118" t="s">
        <v>4</v>
      </c>
      <c r="B8118" t="s">
        <v>145</v>
      </c>
      <c r="C8118">
        <v>1972</v>
      </c>
      <c r="D8118">
        <v>0.19118446111679099</v>
      </c>
    </row>
    <row r="8119" spans="1:4" x14ac:dyDescent="0.3">
      <c r="A8119" t="s">
        <v>4</v>
      </c>
      <c r="B8119" t="s">
        <v>145</v>
      </c>
      <c r="C8119">
        <v>1973</v>
      </c>
      <c r="D8119">
        <v>0.187778875231743</v>
      </c>
    </row>
    <row r="8120" spans="1:4" x14ac:dyDescent="0.3">
      <c r="A8120" t="s">
        <v>4</v>
      </c>
      <c r="B8120" t="s">
        <v>145</v>
      </c>
      <c r="C8120">
        <v>1974</v>
      </c>
      <c r="D8120">
        <v>0.21130424737930301</v>
      </c>
    </row>
    <row r="8121" spans="1:4" x14ac:dyDescent="0.3">
      <c r="A8121" t="s">
        <v>4</v>
      </c>
      <c r="B8121" t="s">
        <v>145</v>
      </c>
      <c r="C8121">
        <v>1975</v>
      </c>
      <c r="D8121">
        <v>0.23467779159545901</v>
      </c>
    </row>
    <row r="8122" spans="1:4" x14ac:dyDescent="0.3">
      <c r="A8122" t="s">
        <v>4</v>
      </c>
      <c r="B8122" t="s">
        <v>145</v>
      </c>
      <c r="C8122">
        <v>1976</v>
      </c>
      <c r="D8122">
        <v>0.20851235091686199</v>
      </c>
    </row>
    <row r="8123" spans="1:4" x14ac:dyDescent="0.3">
      <c r="A8123" t="s">
        <v>4</v>
      </c>
      <c r="B8123" t="s">
        <v>145</v>
      </c>
      <c r="C8123">
        <v>1977</v>
      </c>
      <c r="D8123">
        <v>0.25697422027587902</v>
      </c>
    </row>
    <row r="8124" spans="1:4" x14ac:dyDescent="0.3">
      <c r="A8124" t="s">
        <v>4</v>
      </c>
      <c r="B8124" t="s">
        <v>145</v>
      </c>
      <c r="C8124">
        <v>1978</v>
      </c>
      <c r="D8124">
        <v>0.283591598272324</v>
      </c>
    </row>
    <row r="8125" spans="1:4" x14ac:dyDescent="0.3">
      <c r="A8125" t="s">
        <v>4</v>
      </c>
      <c r="B8125" t="s">
        <v>145</v>
      </c>
      <c r="C8125">
        <v>1979</v>
      </c>
      <c r="D8125">
        <v>0.27473524212837203</v>
      </c>
    </row>
    <row r="8126" spans="1:4" x14ac:dyDescent="0.3">
      <c r="A8126" t="s">
        <v>4</v>
      </c>
      <c r="B8126" t="s">
        <v>145</v>
      </c>
      <c r="C8126">
        <v>1980</v>
      </c>
      <c r="D8126">
        <v>0.29129984974861101</v>
      </c>
    </row>
    <row r="8127" spans="1:4" x14ac:dyDescent="0.3">
      <c r="A8127" t="s">
        <v>4</v>
      </c>
      <c r="B8127" t="s">
        <v>145</v>
      </c>
      <c r="C8127">
        <v>1981</v>
      </c>
      <c r="D8127">
        <v>0.25964850187301602</v>
      </c>
    </row>
    <row r="8128" spans="1:4" x14ac:dyDescent="0.3">
      <c r="A8128" t="s">
        <v>4</v>
      </c>
      <c r="B8128" t="s">
        <v>145</v>
      </c>
      <c r="C8128">
        <v>1982</v>
      </c>
      <c r="D8128">
        <v>0.26053148508071899</v>
      </c>
    </row>
    <row r="8129" spans="1:4" x14ac:dyDescent="0.3">
      <c r="A8129" t="s">
        <v>4</v>
      </c>
      <c r="B8129" t="s">
        <v>145</v>
      </c>
      <c r="C8129">
        <v>1983</v>
      </c>
      <c r="D8129">
        <v>0.263380527496338</v>
      </c>
    </row>
    <row r="8130" spans="1:4" x14ac:dyDescent="0.3">
      <c r="A8130" t="s">
        <v>4</v>
      </c>
      <c r="B8130" t="s">
        <v>145</v>
      </c>
      <c r="C8130">
        <v>1984</v>
      </c>
      <c r="D8130">
        <v>0.27253487706184398</v>
      </c>
    </row>
    <row r="8131" spans="1:4" x14ac:dyDescent="0.3">
      <c r="A8131" t="s">
        <v>4</v>
      </c>
      <c r="B8131" t="s">
        <v>145</v>
      </c>
      <c r="C8131">
        <v>1985</v>
      </c>
      <c r="D8131">
        <v>0.25998982787132302</v>
      </c>
    </row>
    <row r="8132" spans="1:4" x14ac:dyDescent="0.3">
      <c r="A8132" t="s">
        <v>4</v>
      </c>
      <c r="B8132" t="s">
        <v>145</v>
      </c>
      <c r="C8132">
        <v>1986</v>
      </c>
      <c r="D8132">
        <v>0.275065928697586</v>
      </c>
    </row>
    <row r="8133" spans="1:4" x14ac:dyDescent="0.3">
      <c r="A8133" t="s">
        <v>4</v>
      </c>
      <c r="B8133" t="s">
        <v>145</v>
      </c>
      <c r="C8133">
        <v>1987</v>
      </c>
      <c r="D8133">
        <v>0.25779280066490201</v>
      </c>
    </row>
    <row r="8134" spans="1:4" x14ac:dyDescent="0.3">
      <c r="A8134" t="s">
        <v>4</v>
      </c>
      <c r="B8134" t="s">
        <v>145</v>
      </c>
      <c r="C8134">
        <v>1988</v>
      </c>
      <c r="D8134">
        <v>0.23313778638839699</v>
      </c>
    </row>
    <row r="8135" spans="1:4" x14ac:dyDescent="0.3">
      <c r="A8135" t="s">
        <v>4</v>
      </c>
      <c r="B8135" t="s">
        <v>145</v>
      </c>
      <c r="C8135">
        <v>1989</v>
      </c>
      <c r="D8135">
        <v>0.21460208296775801</v>
      </c>
    </row>
    <row r="8136" spans="1:4" x14ac:dyDescent="0.3">
      <c r="A8136" t="s">
        <v>4</v>
      </c>
      <c r="B8136" t="s">
        <v>145</v>
      </c>
      <c r="C8136">
        <v>1990</v>
      </c>
      <c r="D8136">
        <v>0.208448886871338</v>
      </c>
    </row>
    <row r="8137" spans="1:4" x14ac:dyDescent="0.3">
      <c r="A8137" t="s">
        <v>4</v>
      </c>
      <c r="B8137" t="s">
        <v>145</v>
      </c>
      <c r="C8137">
        <v>1991</v>
      </c>
      <c r="D8137">
        <v>0.17100226879119901</v>
      </c>
    </row>
    <row r="8138" spans="1:4" x14ac:dyDescent="0.3">
      <c r="A8138" t="s">
        <v>4</v>
      </c>
      <c r="B8138" t="s">
        <v>145</v>
      </c>
      <c r="C8138">
        <v>1992</v>
      </c>
      <c r="D8138">
        <v>0.164331033825874</v>
      </c>
    </row>
    <row r="8139" spans="1:4" x14ac:dyDescent="0.3">
      <c r="A8139" t="s">
        <v>4</v>
      </c>
      <c r="B8139" t="s">
        <v>145</v>
      </c>
      <c r="C8139">
        <v>1993</v>
      </c>
      <c r="D8139">
        <v>0.16156370937824199</v>
      </c>
    </row>
    <row r="8140" spans="1:4" x14ac:dyDescent="0.3">
      <c r="A8140" t="s">
        <v>4</v>
      </c>
      <c r="B8140" t="s">
        <v>145</v>
      </c>
      <c r="C8140">
        <v>1994</v>
      </c>
      <c r="D8140">
        <v>0.13973943889141099</v>
      </c>
    </row>
    <row r="8141" spans="1:4" x14ac:dyDescent="0.3">
      <c r="A8141" t="s">
        <v>4</v>
      </c>
      <c r="B8141" t="s">
        <v>145</v>
      </c>
      <c r="C8141">
        <v>1995</v>
      </c>
      <c r="D8141">
        <v>0.126416370272636</v>
      </c>
    </row>
    <row r="8142" spans="1:4" x14ac:dyDescent="0.3">
      <c r="A8142" t="s">
        <v>4</v>
      </c>
      <c r="B8142" t="s">
        <v>145</v>
      </c>
      <c r="C8142">
        <v>1996</v>
      </c>
      <c r="D8142">
        <v>0.12210307270288499</v>
      </c>
    </row>
    <row r="8143" spans="1:4" x14ac:dyDescent="0.3">
      <c r="A8143" t="s">
        <v>4</v>
      </c>
      <c r="B8143" t="s">
        <v>145</v>
      </c>
      <c r="C8143">
        <v>1997</v>
      </c>
      <c r="D8143">
        <v>0.12711654603481301</v>
      </c>
    </row>
    <row r="8144" spans="1:4" x14ac:dyDescent="0.3">
      <c r="A8144" t="s">
        <v>4</v>
      </c>
      <c r="B8144" t="s">
        <v>145</v>
      </c>
      <c r="C8144">
        <v>1998</v>
      </c>
      <c r="D8144">
        <v>0.131906762719154</v>
      </c>
    </row>
    <row r="8145" spans="1:4" x14ac:dyDescent="0.3">
      <c r="A8145" t="s">
        <v>4</v>
      </c>
      <c r="B8145" t="s">
        <v>145</v>
      </c>
      <c r="C8145">
        <v>1999</v>
      </c>
      <c r="D8145">
        <v>0.122764356434345</v>
      </c>
    </row>
    <row r="8146" spans="1:4" x14ac:dyDescent="0.3">
      <c r="A8146" t="s">
        <v>4</v>
      </c>
      <c r="B8146" t="s">
        <v>145</v>
      </c>
      <c r="C8146">
        <v>2000</v>
      </c>
      <c r="D8146">
        <v>0.14093865454196899</v>
      </c>
    </row>
    <row r="8147" spans="1:4" x14ac:dyDescent="0.3">
      <c r="A8147" t="s">
        <v>4</v>
      </c>
      <c r="B8147" t="s">
        <v>145</v>
      </c>
      <c r="C8147">
        <v>2001</v>
      </c>
      <c r="D8147">
        <v>0.15080353617668199</v>
      </c>
    </row>
    <row r="8148" spans="1:4" x14ac:dyDescent="0.3">
      <c r="A8148" t="s">
        <v>4</v>
      </c>
      <c r="B8148" t="s">
        <v>145</v>
      </c>
      <c r="C8148">
        <v>2002</v>
      </c>
      <c r="D8148">
        <v>0.14776305854320501</v>
      </c>
    </row>
    <row r="8149" spans="1:4" x14ac:dyDescent="0.3">
      <c r="A8149" t="s">
        <v>4</v>
      </c>
      <c r="B8149" t="s">
        <v>145</v>
      </c>
      <c r="C8149">
        <v>2003</v>
      </c>
      <c r="D8149">
        <v>0.151617631316185</v>
      </c>
    </row>
    <row r="8150" spans="1:4" x14ac:dyDescent="0.3">
      <c r="A8150" t="s">
        <v>4</v>
      </c>
      <c r="B8150" t="s">
        <v>145</v>
      </c>
      <c r="C8150">
        <v>2004</v>
      </c>
      <c r="D8150">
        <v>0.17366893589496599</v>
      </c>
    </row>
    <row r="8151" spans="1:4" x14ac:dyDescent="0.3">
      <c r="A8151" t="s">
        <v>4</v>
      </c>
      <c r="B8151" t="s">
        <v>145</v>
      </c>
      <c r="C8151">
        <v>2005</v>
      </c>
      <c r="D8151">
        <v>0.18719500303268399</v>
      </c>
    </row>
    <row r="8152" spans="1:4" x14ac:dyDescent="0.3">
      <c r="A8152" t="s">
        <v>4</v>
      </c>
      <c r="B8152" t="s">
        <v>145</v>
      </c>
      <c r="C8152">
        <v>2006</v>
      </c>
      <c r="D8152">
        <v>0.245439082384109</v>
      </c>
    </row>
    <row r="8153" spans="1:4" x14ac:dyDescent="0.3">
      <c r="A8153" t="s">
        <v>4</v>
      </c>
      <c r="B8153" t="s">
        <v>145</v>
      </c>
      <c r="C8153">
        <v>2007</v>
      </c>
      <c r="D8153">
        <v>0.28905078768730202</v>
      </c>
    </row>
    <row r="8154" spans="1:4" x14ac:dyDescent="0.3">
      <c r="A8154" t="s">
        <v>4</v>
      </c>
      <c r="B8154" t="s">
        <v>145</v>
      </c>
      <c r="C8154">
        <v>2008</v>
      </c>
      <c r="D8154">
        <v>0.31185114383697499</v>
      </c>
    </row>
    <row r="8155" spans="1:4" x14ac:dyDescent="0.3">
      <c r="A8155" t="s">
        <v>4</v>
      </c>
      <c r="B8155" t="s">
        <v>145</v>
      </c>
      <c r="C8155">
        <v>2009</v>
      </c>
      <c r="D8155">
        <v>0.25806006789207497</v>
      </c>
    </row>
    <row r="8156" spans="1:4" x14ac:dyDescent="0.3">
      <c r="A8156" t="s">
        <v>4</v>
      </c>
      <c r="B8156" t="s">
        <v>145</v>
      </c>
      <c r="C8156">
        <v>2010</v>
      </c>
      <c r="D8156">
        <v>0.244167655706406</v>
      </c>
    </row>
    <row r="8157" spans="1:4" x14ac:dyDescent="0.3">
      <c r="A8157" t="s">
        <v>4</v>
      </c>
      <c r="B8157" t="s">
        <v>145</v>
      </c>
      <c r="C8157">
        <v>2011</v>
      </c>
      <c r="D8157">
        <v>0.26890495419502303</v>
      </c>
    </row>
    <row r="8158" spans="1:4" x14ac:dyDescent="0.3">
      <c r="A8158" t="s">
        <v>4</v>
      </c>
      <c r="B8158" t="s">
        <v>145</v>
      </c>
      <c r="C8158">
        <v>2012</v>
      </c>
      <c r="D8158">
        <v>0.25967863202094998</v>
      </c>
    </row>
    <row r="8159" spans="1:4" x14ac:dyDescent="0.3">
      <c r="A8159" t="s">
        <v>4</v>
      </c>
      <c r="B8159" t="s">
        <v>145</v>
      </c>
      <c r="C8159">
        <v>2013</v>
      </c>
      <c r="D8159">
        <v>0.25904238224029502</v>
      </c>
    </row>
    <row r="8160" spans="1:4" x14ac:dyDescent="0.3">
      <c r="A8160" t="s">
        <v>4</v>
      </c>
      <c r="B8160" t="s">
        <v>145</v>
      </c>
      <c r="C8160">
        <v>2014</v>
      </c>
      <c r="D8160">
        <v>0.24648715555667899</v>
      </c>
    </row>
    <row r="8161" spans="1:4" x14ac:dyDescent="0.3">
      <c r="A8161" t="s">
        <v>4</v>
      </c>
      <c r="B8161" t="s">
        <v>145</v>
      </c>
      <c r="C8161">
        <v>2015</v>
      </c>
      <c r="D8161">
        <v>0.24527223408222201</v>
      </c>
    </row>
    <row r="8162" spans="1:4" x14ac:dyDescent="0.3">
      <c r="A8162" t="s">
        <v>4</v>
      </c>
      <c r="B8162" t="s">
        <v>145</v>
      </c>
      <c r="C8162">
        <v>2016</v>
      </c>
      <c r="D8162">
        <v>0.22231958806514701</v>
      </c>
    </row>
    <row r="8163" spans="1:4" x14ac:dyDescent="0.3">
      <c r="A8163" t="s">
        <v>4</v>
      </c>
      <c r="B8163" t="s">
        <v>145</v>
      </c>
      <c r="C8163">
        <v>2017</v>
      </c>
      <c r="D8163">
        <v>0.23531180620193501</v>
      </c>
    </row>
    <row r="8164" spans="1:4" x14ac:dyDescent="0.3">
      <c r="A8164" t="s">
        <v>4</v>
      </c>
      <c r="B8164" t="s">
        <v>145</v>
      </c>
      <c r="C8164">
        <v>2018</v>
      </c>
      <c r="D8164">
        <v>0.23389948904514299</v>
      </c>
    </row>
    <row r="8165" spans="1:4" x14ac:dyDescent="0.3">
      <c r="A8165" t="s">
        <v>4</v>
      </c>
      <c r="B8165" t="s">
        <v>145</v>
      </c>
      <c r="C8165">
        <v>2019</v>
      </c>
      <c r="D8165">
        <v>0.23024925589561501</v>
      </c>
    </row>
    <row r="8166" spans="1:4" x14ac:dyDescent="0.3">
      <c r="A8166" t="s">
        <v>4</v>
      </c>
      <c r="B8166" t="s">
        <v>146</v>
      </c>
      <c r="C8166">
        <v>1990</v>
      </c>
      <c r="D8166">
        <v>0.41730469465255698</v>
      </c>
    </row>
    <row r="8167" spans="1:4" x14ac:dyDescent="0.3">
      <c r="A8167" t="s">
        <v>4</v>
      </c>
      <c r="B8167" t="s">
        <v>146</v>
      </c>
      <c r="C8167">
        <v>1991</v>
      </c>
      <c r="D8167">
        <v>0.37052884697914101</v>
      </c>
    </row>
    <row r="8168" spans="1:4" x14ac:dyDescent="0.3">
      <c r="A8168" t="s">
        <v>4</v>
      </c>
      <c r="B8168" t="s">
        <v>146</v>
      </c>
      <c r="C8168">
        <v>1992</v>
      </c>
      <c r="D8168">
        <v>0.348205476999283</v>
      </c>
    </row>
    <row r="8169" spans="1:4" x14ac:dyDescent="0.3">
      <c r="A8169" t="s">
        <v>4</v>
      </c>
      <c r="B8169" t="s">
        <v>146</v>
      </c>
      <c r="C8169">
        <v>1993</v>
      </c>
      <c r="D8169">
        <v>0.29418969154357899</v>
      </c>
    </row>
    <row r="8170" spans="1:4" x14ac:dyDescent="0.3">
      <c r="A8170" t="s">
        <v>4</v>
      </c>
      <c r="B8170" t="s">
        <v>146</v>
      </c>
      <c r="C8170">
        <v>1994</v>
      </c>
      <c r="D8170">
        <v>0.23043741285800901</v>
      </c>
    </row>
    <row r="8171" spans="1:4" x14ac:dyDescent="0.3">
      <c r="A8171" t="s">
        <v>4</v>
      </c>
      <c r="B8171" t="s">
        <v>146</v>
      </c>
      <c r="C8171">
        <v>1995</v>
      </c>
      <c r="D8171">
        <v>0.21027660369873</v>
      </c>
    </row>
    <row r="8172" spans="1:4" x14ac:dyDescent="0.3">
      <c r="A8172" t="s">
        <v>4</v>
      </c>
      <c r="B8172" t="s">
        <v>146</v>
      </c>
      <c r="C8172">
        <v>1996</v>
      </c>
      <c r="D8172">
        <v>0.18217219412326799</v>
      </c>
    </row>
    <row r="8173" spans="1:4" x14ac:dyDescent="0.3">
      <c r="A8173" t="s">
        <v>4</v>
      </c>
      <c r="B8173" t="s">
        <v>146</v>
      </c>
      <c r="C8173">
        <v>1997</v>
      </c>
      <c r="D8173">
        <v>0.18917831778526301</v>
      </c>
    </row>
    <row r="8174" spans="1:4" x14ac:dyDescent="0.3">
      <c r="A8174" t="s">
        <v>4</v>
      </c>
      <c r="B8174" t="s">
        <v>146</v>
      </c>
      <c r="C8174">
        <v>1998</v>
      </c>
      <c r="D8174">
        <v>0.120324544608593</v>
      </c>
    </row>
    <row r="8175" spans="1:4" x14ac:dyDescent="0.3">
      <c r="A8175" t="s">
        <v>4</v>
      </c>
      <c r="B8175" t="s">
        <v>146</v>
      </c>
      <c r="C8175">
        <v>1999</v>
      </c>
      <c r="D8175">
        <v>0.124599538743496</v>
      </c>
    </row>
    <row r="8176" spans="1:4" x14ac:dyDescent="0.3">
      <c r="A8176" t="s">
        <v>4</v>
      </c>
      <c r="B8176" t="s">
        <v>146</v>
      </c>
      <c r="C8176">
        <v>2000</v>
      </c>
      <c r="D8176">
        <v>0.17288590967655201</v>
      </c>
    </row>
    <row r="8177" spans="1:4" x14ac:dyDescent="0.3">
      <c r="A8177" t="s">
        <v>4</v>
      </c>
      <c r="B8177" t="s">
        <v>146</v>
      </c>
      <c r="C8177">
        <v>2001</v>
      </c>
      <c r="D8177">
        <v>0.17974799871444699</v>
      </c>
    </row>
    <row r="8178" spans="1:4" x14ac:dyDescent="0.3">
      <c r="A8178" t="s">
        <v>4</v>
      </c>
      <c r="B8178" t="s">
        <v>146</v>
      </c>
      <c r="C8178">
        <v>2002</v>
      </c>
      <c r="D8178">
        <v>0.156504437327385</v>
      </c>
    </row>
    <row r="8179" spans="1:4" x14ac:dyDescent="0.3">
      <c r="A8179" t="s">
        <v>4</v>
      </c>
      <c r="B8179" t="s">
        <v>146</v>
      </c>
      <c r="C8179">
        <v>2003</v>
      </c>
      <c r="D8179">
        <v>0.167311325669289</v>
      </c>
    </row>
    <row r="8180" spans="1:4" x14ac:dyDescent="0.3">
      <c r="A8180" t="s">
        <v>4</v>
      </c>
      <c r="B8180" t="s">
        <v>146</v>
      </c>
      <c r="C8180">
        <v>2004</v>
      </c>
      <c r="D8180">
        <v>0.170808225870132</v>
      </c>
    </row>
    <row r="8181" spans="1:4" x14ac:dyDescent="0.3">
      <c r="A8181" t="s">
        <v>4</v>
      </c>
      <c r="B8181" t="s">
        <v>146</v>
      </c>
      <c r="C8181">
        <v>2005</v>
      </c>
      <c r="D8181">
        <v>0.16854287683963801</v>
      </c>
    </row>
    <row r="8182" spans="1:4" x14ac:dyDescent="0.3">
      <c r="A8182" t="s">
        <v>4</v>
      </c>
      <c r="B8182" t="s">
        <v>146</v>
      </c>
      <c r="C8182">
        <v>2006</v>
      </c>
      <c r="D8182">
        <v>0.17657385766506201</v>
      </c>
    </row>
    <row r="8183" spans="1:4" x14ac:dyDescent="0.3">
      <c r="A8183" t="s">
        <v>4</v>
      </c>
      <c r="B8183" t="s">
        <v>146</v>
      </c>
      <c r="C8183">
        <v>2007</v>
      </c>
      <c r="D8183">
        <v>0.19027824699878701</v>
      </c>
    </row>
    <row r="8184" spans="1:4" x14ac:dyDescent="0.3">
      <c r="A8184" t="s">
        <v>4</v>
      </c>
      <c r="B8184" t="s">
        <v>146</v>
      </c>
      <c r="C8184">
        <v>2008</v>
      </c>
      <c r="D8184">
        <v>0.194779872894287</v>
      </c>
    </row>
    <row r="8185" spans="1:4" x14ac:dyDescent="0.3">
      <c r="A8185" t="s">
        <v>4</v>
      </c>
      <c r="B8185" t="s">
        <v>146</v>
      </c>
      <c r="C8185">
        <v>2009</v>
      </c>
      <c r="D8185">
        <v>0.13214167952537501</v>
      </c>
    </row>
    <row r="8186" spans="1:4" x14ac:dyDescent="0.3">
      <c r="A8186" t="s">
        <v>4</v>
      </c>
      <c r="B8186" t="s">
        <v>146</v>
      </c>
      <c r="C8186">
        <v>2010</v>
      </c>
      <c r="D8186">
        <v>0.155337288975716</v>
      </c>
    </row>
    <row r="8187" spans="1:4" x14ac:dyDescent="0.3">
      <c r="A8187" t="s">
        <v>4</v>
      </c>
      <c r="B8187" t="s">
        <v>146</v>
      </c>
      <c r="C8187">
        <v>2011</v>
      </c>
      <c r="D8187">
        <v>0.16933701932430301</v>
      </c>
    </row>
    <row r="8188" spans="1:4" x14ac:dyDescent="0.3">
      <c r="A8188" t="s">
        <v>4</v>
      </c>
      <c r="B8188" t="s">
        <v>146</v>
      </c>
      <c r="C8188">
        <v>2012</v>
      </c>
      <c r="D8188">
        <v>0.174184679985046</v>
      </c>
    </row>
    <row r="8189" spans="1:4" x14ac:dyDescent="0.3">
      <c r="A8189" t="s">
        <v>4</v>
      </c>
      <c r="B8189" t="s">
        <v>146</v>
      </c>
      <c r="C8189">
        <v>2013</v>
      </c>
      <c r="D8189">
        <v>0.18340821564197499</v>
      </c>
    </row>
    <row r="8190" spans="1:4" x14ac:dyDescent="0.3">
      <c r="A8190" t="s">
        <v>4</v>
      </c>
      <c r="B8190" t="s">
        <v>146</v>
      </c>
      <c r="C8190">
        <v>2014</v>
      </c>
      <c r="D8190">
        <v>0.164213061332703</v>
      </c>
    </row>
    <row r="8191" spans="1:4" x14ac:dyDescent="0.3">
      <c r="A8191" t="s">
        <v>4</v>
      </c>
      <c r="B8191" t="s">
        <v>146</v>
      </c>
      <c r="C8191">
        <v>2015</v>
      </c>
      <c r="D8191">
        <v>0.16603934764862099</v>
      </c>
    </row>
    <row r="8192" spans="1:4" x14ac:dyDescent="0.3">
      <c r="A8192" t="s">
        <v>4</v>
      </c>
      <c r="B8192" t="s">
        <v>146</v>
      </c>
      <c r="C8192">
        <v>2016</v>
      </c>
      <c r="D8192">
        <v>0.16867986321449299</v>
      </c>
    </row>
    <row r="8193" spans="1:4" x14ac:dyDescent="0.3">
      <c r="A8193" t="s">
        <v>4</v>
      </c>
      <c r="B8193" t="s">
        <v>146</v>
      </c>
      <c r="C8193">
        <v>2017</v>
      </c>
      <c r="D8193">
        <v>0.17300640046596499</v>
      </c>
    </row>
    <row r="8194" spans="1:4" x14ac:dyDescent="0.3">
      <c r="A8194" t="s">
        <v>4</v>
      </c>
      <c r="B8194" t="s">
        <v>146</v>
      </c>
      <c r="C8194">
        <v>2018</v>
      </c>
      <c r="D8194">
        <v>0.160889953374863</v>
      </c>
    </row>
    <row r="8195" spans="1:4" x14ac:dyDescent="0.3">
      <c r="A8195" t="s">
        <v>4</v>
      </c>
      <c r="B8195" t="s">
        <v>146</v>
      </c>
      <c r="C8195">
        <v>2019</v>
      </c>
      <c r="D8195">
        <v>0.163726016879082</v>
      </c>
    </row>
    <row r="8196" spans="1:4" x14ac:dyDescent="0.3">
      <c r="A8196" t="s">
        <v>4</v>
      </c>
      <c r="B8196" t="s">
        <v>147</v>
      </c>
      <c r="C8196">
        <v>1960</v>
      </c>
      <c r="D8196">
        <v>1.24944606795907E-2</v>
      </c>
    </row>
    <row r="8197" spans="1:4" x14ac:dyDescent="0.3">
      <c r="A8197" t="s">
        <v>4</v>
      </c>
      <c r="B8197" t="s">
        <v>147</v>
      </c>
      <c r="C8197">
        <v>1961</v>
      </c>
      <c r="D8197">
        <v>1.28384456038475E-2</v>
      </c>
    </row>
    <row r="8198" spans="1:4" x14ac:dyDescent="0.3">
      <c r="A8198" t="s">
        <v>4</v>
      </c>
      <c r="B8198" t="s">
        <v>147</v>
      </c>
      <c r="C8198">
        <v>1962</v>
      </c>
      <c r="D8198">
        <v>1.5395352616906201E-2</v>
      </c>
    </row>
    <row r="8199" spans="1:4" x14ac:dyDescent="0.3">
      <c r="A8199" t="s">
        <v>4</v>
      </c>
      <c r="B8199" t="s">
        <v>147</v>
      </c>
      <c r="C8199">
        <v>1963</v>
      </c>
      <c r="D8199">
        <v>1.53451105579734E-2</v>
      </c>
    </row>
    <row r="8200" spans="1:4" x14ac:dyDescent="0.3">
      <c r="A8200" t="s">
        <v>4</v>
      </c>
      <c r="B8200" t="s">
        <v>147</v>
      </c>
      <c r="C8200">
        <v>1964</v>
      </c>
      <c r="D8200">
        <v>1.6203956678509698E-2</v>
      </c>
    </row>
    <row r="8201" spans="1:4" x14ac:dyDescent="0.3">
      <c r="A8201" t="s">
        <v>4</v>
      </c>
      <c r="B8201" t="s">
        <v>147</v>
      </c>
      <c r="C8201">
        <v>1965</v>
      </c>
      <c r="D8201">
        <v>1.9179446622729301E-2</v>
      </c>
    </row>
    <row r="8202" spans="1:4" x14ac:dyDescent="0.3">
      <c r="A8202" t="s">
        <v>4</v>
      </c>
      <c r="B8202" t="s">
        <v>147</v>
      </c>
      <c r="C8202">
        <v>1966</v>
      </c>
      <c r="D8202">
        <v>1.8556786701083201E-2</v>
      </c>
    </row>
    <row r="8203" spans="1:4" x14ac:dyDescent="0.3">
      <c r="A8203" t="s">
        <v>4</v>
      </c>
      <c r="B8203" t="s">
        <v>147</v>
      </c>
      <c r="C8203">
        <v>1967</v>
      </c>
      <c r="D8203">
        <v>1.3847416266799001E-2</v>
      </c>
    </row>
    <row r="8204" spans="1:4" x14ac:dyDescent="0.3">
      <c r="A8204" t="s">
        <v>4</v>
      </c>
      <c r="B8204" t="s">
        <v>147</v>
      </c>
      <c r="C8204">
        <v>1968</v>
      </c>
      <c r="D8204">
        <v>1.5372862108051799E-2</v>
      </c>
    </row>
    <row r="8205" spans="1:4" x14ac:dyDescent="0.3">
      <c r="A8205" t="s">
        <v>4</v>
      </c>
      <c r="B8205" t="s">
        <v>147</v>
      </c>
      <c r="C8205">
        <v>1969</v>
      </c>
      <c r="D8205">
        <v>1.26536656171083E-2</v>
      </c>
    </row>
    <row r="8206" spans="1:4" x14ac:dyDescent="0.3">
      <c r="A8206" t="s">
        <v>4</v>
      </c>
      <c r="B8206" t="s">
        <v>147</v>
      </c>
      <c r="C8206">
        <v>1970</v>
      </c>
      <c r="D8206">
        <v>1.3512102887034401E-2</v>
      </c>
    </row>
    <row r="8207" spans="1:4" x14ac:dyDescent="0.3">
      <c r="A8207" t="s">
        <v>4</v>
      </c>
      <c r="B8207" t="s">
        <v>147</v>
      </c>
      <c r="C8207">
        <v>1971</v>
      </c>
      <c r="D8207">
        <v>1.8102832138538399E-2</v>
      </c>
    </row>
    <row r="8208" spans="1:4" x14ac:dyDescent="0.3">
      <c r="A8208" t="s">
        <v>4</v>
      </c>
      <c r="B8208" t="s">
        <v>147</v>
      </c>
      <c r="C8208">
        <v>1972</v>
      </c>
      <c r="D8208">
        <v>2.40313149988651E-2</v>
      </c>
    </row>
    <row r="8209" spans="1:4" x14ac:dyDescent="0.3">
      <c r="A8209" t="s">
        <v>4</v>
      </c>
      <c r="B8209" t="s">
        <v>147</v>
      </c>
      <c r="C8209">
        <v>1973</v>
      </c>
      <c r="D8209">
        <v>2.3751523345708798E-2</v>
      </c>
    </row>
    <row r="8210" spans="1:4" x14ac:dyDescent="0.3">
      <c r="A8210" t="s">
        <v>4</v>
      </c>
      <c r="B8210" t="s">
        <v>147</v>
      </c>
      <c r="C8210">
        <v>1974</v>
      </c>
      <c r="D8210">
        <v>2.6833493262529401E-2</v>
      </c>
    </row>
    <row r="8211" spans="1:4" x14ac:dyDescent="0.3">
      <c r="A8211" t="s">
        <v>4</v>
      </c>
      <c r="B8211" t="s">
        <v>147</v>
      </c>
      <c r="C8211">
        <v>1975</v>
      </c>
      <c r="D8211">
        <v>3.7198945879936197E-2</v>
      </c>
    </row>
    <row r="8212" spans="1:4" x14ac:dyDescent="0.3">
      <c r="A8212" t="s">
        <v>4</v>
      </c>
      <c r="B8212" t="s">
        <v>147</v>
      </c>
      <c r="C8212">
        <v>1976</v>
      </c>
      <c r="D8212">
        <v>3.40848863124847E-2</v>
      </c>
    </row>
    <row r="8213" spans="1:4" x14ac:dyDescent="0.3">
      <c r="A8213" t="s">
        <v>4</v>
      </c>
      <c r="B8213" t="s">
        <v>147</v>
      </c>
      <c r="C8213">
        <v>1977</v>
      </c>
      <c r="D8213">
        <v>3.7264704704284703E-2</v>
      </c>
    </row>
    <row r="8214" spans="1:4" x14ac:dyDescent="0.3">
      <c r="A8214" t="s">
        <v>4</v>
      </c>
      <c r="B8214" t="s">
        <v>147</v>
      </c>
      <c r="C8214">
        <v>1978</v>
      </c>
      <c r="D8214">
        <v>3.49935069680214E-2</v>
      </c>
    </row>
    <row r="8215" spans="1:4" x14ac:dyDescent="0.3">
      <c r="A8215" t="s">
        <v>4</v>
      </c>
      <c r="B8215" t="s">
        <v>147</v>
      </c>
      <c r="C8215">
        <v>1979</v>
      </c>
      <c r="D8215">
        <v>2.5325907394290002E-2</v>
      </c>
    </row>
    <row r="8216" spans="1:4" x14ac:dyDescent="0.3">
      <c r="A8216" t="s">
        <v>4</v>
      </c>
      <c r="B8216" t="s">
        <v>147</v>
      </c>
      <c r="C8216">
        <v>1980</v>
      </c>
      <c r="D8216">
        <v>3.6918587982654599E-2</v>
      </c>
    </row>
    <row r="8217" spans="1:4" x14ac:dyDescent="0.3">
      <c r="A8217" t="s">
        <v>4</v>
      </c>
      <c r="B8217" t="s">
        <v>147</v>
      </c>
      <c r="C8217">
        <v>1981</v>
      </c>
      <c r="D8217">
        <v>3.08922156691551E-2</v>
      </c>
    </row>
    <row r="8218" spans="1:4" x14ac:dyDescent="0.3">
      <c r="A8218" t="s">
        <v>4</v>
      </c>
      <c r="B8218" t="s">
        <v>147</v>
      </c>
      <c r="C8218">
        <v>1982</v>
      </c>
      <c r="D8218">
        <v>5.37936463952065E-2</v>
      </c>
    </row>
    <row r="8219" spans="1:4" x14ac:dyDescent="0.3">
      <c r="A8219" t="s">
        <v>4</v>
      </c>
      <c r="B8219" t="s">
        <v>147</v>
      </c>
      <c r="C8219">
        <v>1983</v>
      </c>
      <c r="D8219">
        <v>4.20667193830013E-2</v>
      </c>
    </row>
    <row r="8220" spans="1:4" x14ac:dyDescent="0.3">
      <c r="A8220" t="s">
        <v>4</v>
      </c>
      <c r="B8220" t="s">
        <v>147</v>
      </c>
      <c r="C8220">
        <v>1984</v>
      </c>
      <c r="D8220">
        <v>5.8848153799772297E-2</v>
      </c>
    </row>
    <row r="8221" spans="1:4" x14ac:dyDescent="0.3">
      <c r="A8221" t="s">
        <v>4</v>
      </c>
      <c r="B8221" t="s">
        <v>147</v>
      </c>
      <c r="C8221">
        <v>1985</v>
      </c>
      <c r="D8221">
        <v>6.07322268188E-2</v>
      </c>
    </row>
    <row r="8222" spans="1:4" x14ac:dyDescent="0.3">
      <c r="A8222" t="s">
        <v>4</v>
      </c>
      <c r="B8222" t="s">
        <v>147</v>
      </c>
      <c r="C8222">
        <v>1986</v>
      </c>
      <c r="D8222">
        <v>5.5647440254688298E-2</v>
      </c>
    </row>
    <row r="8223" spans="1:4" x14ac:dyDescent="0.3">
      <c r="A8223" t="s">
        <v>4</v>
      </c>
      <c r="B8223" t="s">
        <v>147</v>
      </c>
      <c r="C8223">
        <v>1987</v>
      </c>
      <c r="D8223">
        <v>5.7996660470962497E-2</v>
      </c>
    </row>
    <row r="8224" spans="1:4" x14ac:dyDescent="0.3">
      <c r="A8224" t="s">
        <v>4</v>
      </c>
      <c r="B8224" t="s">
        <v>147</v>
      </c>
      <c r="C8224">
        <v>1988</v>
      </c>
      <c r="D8224">
        <v>6.1592046171426801E-2</v>
      </c>
    </row>
    <row r="8225" spans="1:4" x14ac:dyDescent="0.3">
      <c r="A8225" t="s">
        <v>4</v>
      </c>
      <c r="B8225" t="s">
        <v>147</v>
      </c>
      <c r="C8225">
        <v>1989</v>
      </c>
      <c r="D8225">
        <v>4.7303661704063402E-2</v>
      </c>
    </row>
    <row r="8226" spans="1:4" x14ac:dyDescent="0.3">
      <c r="A8226" t="s">
        <v>4</v>
      </c>
      <c r="B8226" t="s">
        <v>147</v>
      </c>
      <c r="C8226">
        <v>1990</v>
      </c>
      <c r="D8226">
        <v>3.9871968328952803E-2</v>
      </c>
    </row>
    <row r="8227" spans="1:4" x14ac:dyDescent="0.3">
      <c r="A8227" t="s">
        <v>4</v>
      </c>
      <c r="B8227" t="s">
        <v>147</v>
      </c>
      <c r="C8227">
        <v>1991</v>
      </c>
      <c r="D8227">
        <v>4.2204644531011602E-2</v>
      </c>
    </row>
    <row r="8228" spans="1:4" x14ac:dyDescent="0.3">
      <c r="A8228" t="s">
        <v>4</v>
      </c>
      <c r="B8228" t="s">
        <v>147</v>
      </c>
      <c r="C8228">
        <v>1992</v>
      </c>
      <c r="D8228">
        <v>5.1958933472633403E-2</v>
      </c>
    </row>
    <row r="8229" spans="1:4" x14ac:dyDescent="0.3">
      <c r="A8229" t="s">
        <v>4</v>
      </c>
      <c r="B8229" t="s">
        <v>147</v>
      </c>
      <c r="C8229">
        <v>1993</v>
      </c>
      <c r="D8229">
        <v>5.6404244154691703E-2</v>
      </c>
    </row>
    <row r="8230" spans="1:4" x14ac:dyDescent="0.3">
      <c r="A8230" t="s">
        <v>4</v>
      </c>
      <c r="B8230" t="s">
        <v>147</v>
      </c>
      <c r="C8230">
        <v>1994</v>
      </c>
      <c r="D8230">
        <v>3.0056454241275801E-2</v>
      </c>
    </row>
    <row r="8231" spans="1:4" x14ac:dyDescent="0.3">
      <c r="A8231" t="s">
        <v>4</v>
      </c>
      <c r="B8231" t="s">
        <v>147</v>
      </c>
      <c r="C8231">
        <v>1995</v>
      </c>
      <c r="D8231">
        <v>4.92516718804836E-2</v>
      </c>
    </row>
    <row r="8232" spans="1:4" x14ac:dyDescent="0.3">
      <c r="A8232" t="s">
        <v>4</v>
      </c>
      <c r="B8232" t="s">
        <v>147</v>
      </c>
      <c r="C8232">
        <v>1996</v>
      </c>
      <c r="D8232">
        <v>5.3353115916252102E-2</v>
      </c>
    </row>
    <row r="8233" spans="1:4" x14ac:dyDescent="0.3">
      <c r="A8233" t="s">
        <v>4</v>
      </c>
      <c r="B8233" t="s">
        <v>147</v>
      </c>
      <c r="C8233">
        <v>1997</v>
      </c>
      <c r="D8233">
        <v>5.5268168449401897E-2</v>
      </c>
    </row>
    <row r="8234" spans="1:4" x14ac:dyDescent="0.3">
      <c r="A8234" t="s">
        <v>4</v>
      </c>
      <c r="B8234" t="s">
        <v>147</v>
      </c>
      <c r="C8234">
        <v>1998</v>
      </c>
      <c r="D8234">
        <v>5.91688975691795E-2</v>
      </c>
    </row>
    <row r="8235" spans="1:4" x14ac:dyDescent="0.3">
      <c r="A8235" t="s">
        <v>4</v>
      </c>
      <c r="B8235" t="s">
        <v>147</v>
      </c>
      <c r="C8235">
        <v>1999</v>
      </c>
      <c r="D8235">
        <v>7.0839919149875599E-2</v>
      </c>
    </row>
    <row r="8236" spans="1:4" x14ac:dyDescent="0.3">
      <c r="A8236" t="s">
        <v>4</v>
      </c>
      <c r="B8236" t="s">
        <v>147</v>
      </c>
      <c r="C8236">
        <v>2000</v>
      </c>
      <c r="D8236">
        <v>8.2698576152324704E-2</v>
      </c>
    </row>
    <row r="8237" spans="1:4" x14ac:dyDescent="0.3">
      <c r="A8237" t="s">
        <v>4</v>
      </c>
      <c r="B8237" t="s">
        <v>147</v>
      </c>
      <c r="C8237">
        <v>2001</v>
      </c>
      <c r="D8237">
        <v>8.0672867596149403E-2</v>
      </c>
    </row>
    <row r="8238" spans="1:4" x14ac:dyDescent="0.3">
      <c r="A8238" t="s">
        <v>4</v>
      </c>
      <c r="B8238" t="s">
        <v>147</v>
      </c>
      <c r="C8238">
        <v>2002</v>
      </c>
      <c r="D8238">
        <v>8.06158483028412E-2</v>
      </c>
    </row>
    <row r="8239" spans="1:4" x14ac:dyDescent="0.3">
      <c r="A8239" t="s">
        <v>4</v>
      </c>
      <c r="B8239" t="s">
        <v>147</v>
      </c>
      <c r="C8239">
        <v>2003</v>
      </c>
      <c r="D8239">
        <v>9.2146500945091206E-2</v>
      </c>
    </row>
    <row r="8240" spans="1:4" x14ac:dyDescent="0.3">
      <c r="A8240" t="s">
        <v>4</v>
      </c>
      <c r="B8240" t="s">
        <v>147</v>
      </c>
      <c r="C8240">
        <v>2004</v>
      </c>
      <c r="D8240">
        <v>0.10025732964277299</v>
      </c>
    </row>
    <row r="8241" spans="1:4" x14ac:dyDescent="0.3">
      <c r="A8241" t="s">
        <v>4</v>
      </c>
      <c r="B8241" t="s">
        <v>147</v>
      </c>
      <c r="C8241">
        <v>2005</v>
      </c>
      <c r="D8241">
        <v>0.113957621157169</v>
      </c>
    </row>
    <row r="8242" spans="1:4" x14ac:dyDescent="0.3">
      <c r="A8242" t="s">
        <v>4</v>
      </c>
      <c r="B8242" t="s">
        <v>147</v>
      </c>
      <c r="C8242">
        <v>2006</v>
      </c>
      <c r="D8242">
        <v>0.12809559702873199</v>
      </c>
    </row>
    <row r="8243" spans="1:4" x14ac:dyDescent="0.3">
      <c r="A8243" t="s">
        <v>4</v>
      </c>
      <c r="B8243" t="s">
        <v>147</v>
      </c>
      <c r="C8243">
        <v>2007</v>
      </c>
      <c r="D8243">
        <v>0.14990219473838801</v>
      </c>
    </row>
    <row r="8244" spans="1:4" x14ac:dyDescent="0.3">
      <c r="A8244" t="s">
        <v>4</v>
      </c>
      <c r="B8244" t="s">
        <v>147</v>
      </c>
      <c r="C8244">
        <v>2008</v>
      </c>
      <c r="D8244">
        <v>0.18822883069515201</v>
      </c>
    </row>
    <row r="8245" spans="1:4" x14ac:dyDescent="0.3">
      <c r="A8245" t="s">
        <v>4</v>
      </c>
      <c r="B8245" t="s">
        <v>147</v>
      </c>
      <c r="C8245">
        <v>2009</v>
      </c>
      <c r="D8245">
        <v>0.17572782933712</v>
      </c>
    </row>
    <row r="8246" spans="1:4" x14ac:dyDescent="0.3">
      <c r="A8246" t="s">
        <v>4</v>
      </c>
      <c r="B8246" t="s">
        <v>147</v>
      </c>
      <c r="C8246">
        <v>2010</v>
      </c>
      <c r="D8246">
        <v>0.16705091297626501</v>
      </c>
    </row>
    <row r="8247" spans="1:4" x14ac:dyDescent="0.3">
      <c r="A8247" t="s">
        <v>4</v>
      </c>
      <c r="B8247" t="s">
        <v>147</v>
      </c>
      <c r="C8247">
        <v>2011</v>
      </c>
      <c r="D8247">
        <v>0.163489013910294</v>
      </c>
    </row>
    <row r="8248" spans="1:4" x14ac:dyDescent="0.3">
      <c r="A8248" t="s">
        <v>4</v>
      </c>
      <c r="B8248" t="s">
        <v>147</v>
      </c>
      <c r="C8248">
        <v>2012</v>
      </c>
      <c r="D8248">
        <v>0.17382824420928999</v>
      </c>
    </row>
    <row r="8249" spans="1:4" x14ac:dyDescent="0.3">
      <c r="A8249" t="s">
        <v>4</v>
      </c>
      <c r="B8249" t="s">
        <v>147</v>
      </c>
      <c r="C8249">
        <v>2013</v>
      </c>
      <c r="D8249">
        <v>0.16902902722358701</v>
      </c>
    </row>
    <row r="8250" spans="1:4" x14ac:dyDescent="0.3">
      <c r="A8250" t="s">
        <v>4</v>
      </c>
      <c r="B8250" t="s">
        <v>147</v>
      </c>
      <c r="C8250">
        <v>2014</v>
      </c>
      <c r="D8250">
        <v>0.155657708644867</v>
      </c>
    </row>
    <row r="8251" spans="1:4" x14ac:dyDescent="0.3">
      <c r="A8251" t="s">
        <v>4</v>
      </c>
      <c r="B8251" t="s">
        <v>147</v>
      </c>
      <c r="C8251">
        <v>2015</v>
      </c>
      <c r="D8251">
        <v>0.15129731595516199</v>
      </c>
    </row>
    <row r="8252" spans="1:4" x14ac:dyDescent="0.3">
      <c r="A8252" t="s">
        <v>4</v>
      </c>
      <c r="B8252" t="s">
        <v>147</v>
      </c>
      <c r="C8252">
        <v>2016</v>
      </c>
      <c r="D8252">
        <v>0.152848064899445</v>
      </c>
    </row>
    <row r="8253" spans="1:4" x14ac:dyDescent="0.3">
      <c r="A8253" t="s">
        <v>4</v>
      </c>
      <c r="B8253" t="s">
        <v>147</v>
      </c>
      <c r="C8253">
        <v>2017</v>
      </c>
      <c r="D8253">
        <v>0.14363496005535101</v>
      </c>
    </row>
    <row r="8254" spans="1:4" x14ac:dyDescent="0.3">
      <c r="A8254" t="s">
        <v>4</v>
      </c>
      <c r="B8254" t="s">
        <v>147</v>
      </c>
      <c r="C8254">
        <v>2018</v>
      </c>
      <c r="D8254">
        <v>0.13945193588733701</v>
      </c>
    </row>
    <row r="8255" spans="1:4" x14ac:dyDescent="0.3">
      <c r="A8255" t="s">
        <v>4</v>
      </c>
      <c r="B8255" t="s">
        <v>147</v>
      </c>
      <c r="C8255">
        <v>2019</v>
      </c>
      <c r="D8255">
        <v>0.16730870306491899</v>
      </c>
    </row>
    <row r="8256" spans="1:4" x14ac:dyDescent="0.3">
      <c r="A8256" t="s">
        <v>4</v>
      </c>
      <c r="B8256" t="s">
        <v>148</v>
      </c>
      <c r="C8256">
        <v>1970</v>
      </c>
      <c r="D8256">
        <v>0.37728539109230003</v>
      </c>
    </row>
    <row r="8257" spans="1:4" x14ac:dyDescent="0.3">
      <c r="A8257" t="s">
        <v>4</v>
      </c>
      <c r="B8257" t="s">
        <v>148</v>
      </c>
      <c r="C8257">
        <v>1971</v>
      </c>
      <c r="D8257">
        <v>0.39242440462112399</v>
      </c>
    </row>
    <row r="8258" spans="1:4" x14ac:dyDescent="0.3">
      <c r="A8258" t="s">
        <v>4</v>
      </c>
      <c r="B8258" t="s">
        <v>148</v>
      </c>
      <c r="C8258">
        <v>1972</v>
      </c>
      <c r="D8258">
        <v>0.33966475725174</v>
      </c>
    </row>
    <row r="8259" spans="1:4" x14ac:dyDescent="0.3">
      <c r="A8259" t="s">
        <v>4</v>
      </c>
      <c r="B8259" t="s">
        <v>148</v>
      </c>
      <c r="C8259">
        <v>1973</v>
      </c>
      <c r="D8259">
        <v>0.22990803420543701</v>
      </c>
    </row>
    <row r="8260" spans="1:4" x14ac:dyDescent="0.3">
      <c r="A8260" t="s">
        <v>4</v>
      </c>
      <c r="B8260" t="s">
        <v>148</v>
      </c>
      <c r="C8260">
        <v>1974</v>
      </c>
      <c r="D8260">
        <v>0.41474115848541299</v>
      </c>
    </row>
    <row r="8261" spans="1:4" x14ac:dyDescent="0.3">
      <c r="A8261" t="s">
        <v>4</v>
      </c>
      <c r="B8261" t="s">
        <v>148</v>
      </c>
      <c r="C8261">
        <v>1975</v>
      </c>
      <c r="D8261">
        <v>0.26493325829505898</v>
      </c>
    </row>
    <row r="8262" spans="1:4" x14ac:dyDescent="0.3">
      <c r="A8262" t="s">
        <v>4</v>
      </c>
      <c r="B8262" t="s">
        <v>148</v>
      </c>
      <c r="C8262">
        <v>1976</v>
      </c>
      <c r="D8262">
        <v>0.43852868676185602</v>
      </c>
    </row>
    <row r="8263" spans="1:4" x14ac:dyDescent="0.3">
      <c r="A8263" t="s">
        <v>4</v>
      </c>
      <c r="B8263" t="s">
        <v>148</v>
      </c>
      <c r="C8263">
        <v>1977</v>
      </c>
      <c r="D8263">
        <v>0.467717975378037</v>
      </c>
    </row>
    <row r="8264" spans="1:4" x14ac:dyDescent="0.3">
      <c r="A8264" t="s">
        <v>4</v>
      </c>
      <c r="B8264" t="s">
        <v>148</v>
      </c>
      <c r="C8264">
        <v>1978</v>
      </c>
      <c r="D8264">
        <v>0.53365111351013195</v>
      </c>
    </row>
    <row r="8265" spans="1:4" x14ac:dyDescent="0.3">
      <c r="A8265" t="s">
        <v>4</v>
      </c>
      <c r="B8265" t="s">
        <v>148</v>
      </c>
      <c r="C8265">
        <v>1979</v>
      </c>
      <c r="D8265">
        <v>0.37833356857299799</v>
      </c>
    </row>
    <row r="8266" spans="1:4" x14ac:dyDescent="0.3">
      <c r="A8266" t="s">
        <v>4</v>
      </c>
      <c r="B8266" t="s">
        <v>148</v>
      </c>
      <c r="C8266">
        <v>1980</v>
      </c>
      <c r="D8266">
        <v>0.30988430976867698</v>
      </c>
    </row>
    <row r="8267" spans="1:4" x14ac:dyDescent="0.3">
      <c r="A8267" t="s">
        <v>4</v>
      </c>
      <c r="B8267" t="s">
        <v>148</v>
      </c>
      <c r="C8267">
        <v>1981</v>
      </c>
      <c r="D8267">
        <v>0.2955501973629</v>
      </c>
    </row>
    <row r="8268" spans="1:4" x14ac:dyDescent="0.3">
      <c r="A8268" t="s">
        <v>4</v>
      </c>
      <c r="B8268" t="s">
        <v>148</v>
      </c>
      <c r="C8268">
        <v>1982</v>
      </c>
      <c r="D8268">
        <v>0.38531282544135997</v>
      </c>
    </row>
    <row r="8269" spans="1:4" x14ac:dyDescent="0.3">
      <c r="A8269" t="s">
        <v>4</v>
      </c>
      <c r="B8269" t="s">
        <v>148</v>
      </c>
      <c r="C8269">
        <v>1983</v>
      </c>
      <c r="D8269">
        <v>0.51715296506881703</v>
      </c>
    </row>
    <row r="8270" spans="1:4" x14ac:dyDescent="0.3">
      <c r="A8270" t="s">
        <v>4</v>
      </c>
      <c r="B8270" t="s">
        <v>148</v>
      </c>
      <c r="C8270">
        <v>1984</v>
      </c>
      <c r="D8270">
        <v>0.49708387255668601</v>
      </c>
    </row>
    <row r="8271" spans="1:4" x14ac:dyDescent="0.3">
      <c r="A8271" t="s">
        <v>4</v>
      </c>
      <c r="B8271" t="s">
        <v>148</v>
      </c>
      <c r="C8271">
        <v>1985</v>
      </c>
      <c r="D8271">
        <v>0.35373249650001498</v>
      </c>
    </row>
    <row r="8272" spans="1:4" x14ac:dyDescent="0.3">
      <c r="A8272" t="s">
        <v>4</v>
      </c>
      <c r="B8272" t="s">
        <v>148</v>
      </c>
      <c r="C8272">
        <v>1986</v>
      </c>
      <c r="D8272">
        <v>0.32343310117721602</v>
      </c>
    </row>
    <row r="8273" spans="1:4" x14ac:dyDescent="0.3">
      <c r="A8273" t="s">
        <v>4</v>
      </c>
      <c r="B8273" t="s">
        <v>148</v>
      </c>
      <c r="C8273">
        <v>1987</v>
      </c>
      <c r="D8273">
        <v>0.28971892595291099</v>
      </c>
    </row>
    <row r="8274" spans="1:4" x14ac:dyDescent="0.3">
      <c r="A8274" t="s">
        <v>4</v>
      </c>
      <c r="B8274" t="s">
        <v>148</v>
      </c>
      <c r="C8274">
        <v>1988</v>
      </c>
      <c r="D8274">
        <v>0.32128927111625699</v>
      </c>
    </row>
    <row r="8275" spans="1:4" x14ac:dyDescent="0.3">
      <c r="A8275" t="s">
        <v>4</v>
      </c>
      <c r="B8275" t="s">
        <v>148</v>
      </c>
      <c r="C8275">
        <v>1989</v>
      </c>
      <c r="D8275">
        <v>0.31334090232849099</v>
      </c>
    </row>
    <row r="8276" spans="1:4" x14ac:dyDescent="0.3">
      <c r="A8276" t="s">
        <v>4</v>
      </c>
      <c r="B8276" t="s">
        <v>148</v>
      </c>
      <c r="C8276">
        <v>1990</v>
      </c>
      <c r="D8276">
        <v>0.234994381666183</v>
      </c>
    </row>
    <row r="8277" spans="1:4" x14ac:dyDescent="0.3">
      <c r="A8277" t="s">
        <v>4</v>
      </c>
      <c r="B8277" t="s">
        <v>148</v>
      </c>
      <c r="C8277">
        <v>1991</v>
      </c>
      <c r="D8277">
        <v>0.32540863752365101</v>
      </c>
    </row>
    <row r="8278" spans="1:4" x14ac:dyDescent="0.3">
      <c r="A8278" t="s">
        <v>4</v>
      </c>
      <c r="B8278" t="s">
        <v>148</v>
      </c>
      <c r="C8278">
        <v>1992</v>
      </c>
      <c r="D8278">
        <v>0.31276142597198497</v>
      </c>
    </row>
    <row r="8279" spans="1:4" x14ac:dyDescent="0.3">
      <c r="A8279" t="s">
        <v>4</v>
      </c>
      <c r="B8279" t="s">
        <v>148</v>
      </c>
      <c r="C8279">
        <v>1993</v>
      </c>
      <c r="D8279">
        <v>0.361032634973526</v>
      </c>
    </row>
    <row r="8280" spans="1:4" x14ac:dyDescent="0.3">
      <c r="A8280" t="s">
        <v>4</v>
      </c>
      <c r="B8280" t="s">
        <v>148</v>
      </c>
      <c r="C8280">
        <v>1994</v>
      </c>
      <c r="D8280">
        <v>0.29592034220695501</v>
      </c>
    </row>
    <row r="8281" spans="1:4" x14ac:dyDescent="0.3">
      <c r="A8281" t="s">
        <v>4</v>
      </c>
      <c r="B8281" t="s">
        <v>148</v>
      </c>
      <c r="C8281">
        <v>1995</v>
      </c>
      <c r="D8281">
        <v>0.28613880276679998</v>
      </c>
    </row>
    <row r="8282" spans="1:4" x14ac:dyDescent="0.3">
      <c r="A8282" t="s">
        <v>4</v>
      </c>
      <c r="B8282" t="s">
        <v>148</v>
      </c>
      <c r="C8282">
        <v>1996</v>
      </c>
      <c r="D8282">
        <v>0.25789737701415999</v>
      </c>
    </row>
    <row r="8283" spans="1:4" x14ac:dyDescent="0.3">
      <c r="A8283" t="s">
        <v>4</v>
      </c>
      <c r="B8283" t="s">
        <v>148</v>
      </c>
      <c r="C8283">
        <v>1997</v>
      </c>
      <c r="D8283">
        <v>0.25804919004440302</v>
      </c>
    </row>
    <row r="8284" spans="1:4" x14ac:dyDescent="0.3">
      <c r="A8284" t="s">
        <v>4</v>
      </c>
      <c r="B8284" t="s">
        <v>148</v>
      </c>
      <c r="C8284">
        <v>1998</v>
      </c>
      <c r="D8284">
        <v>0.30660548806190502</v>
      </c>
    </row>
    <row r="8285" spans="1:4" x14ac:dyDescent="0.3">
      <c r="A8285" t="s">
        <v>4</v>
      </c>
      <c r="B8285" t="s">
        <v>148</v>
      </c>
      <c r="C8285">
        <v>1999</v>
      </c>
      <c r="D8285">
        <v>0.28992471098899802</v>
      </c>
    </row>
    <row r="8286" spans="1:4" x14ac:dyDescent="0.3">
      <c r="A8286" t="s">
        <v>4</v>
      </c>
      <c r="B8286" t="s">
        <v>148</v>
      </c>
      <c r="C8286">
        <v>2000</v>
      </c>
      <c r="D8286">
        <v>0.26206457614898698</v>
      </c>
    </row>
    <row r="8287" spans="1:4" x14ac:dyDescent="0.3">
      <c r="A8287" t="s">
        <v>4</v>
      </c>
      <c r="B8287" t="s">
        <v>148</v>
      </c>
      <c r="C8287">
        <v>2001</v>
      </c>
      <c r="D8287">
        <v>0.261090308427811</v>
      </c>
    </row>
    <row r="8288" spans="1:4" x14ac:dyDescent="0.3">
      <c r="A8288" t="s">
        <v>4</v>
      </c>
      <c r="B8288" t="s">
        <v>148</v>
      </c>
      <c r="C8288">
        <v>2002</v>
      </c>
      <c r="D8288">
        <v>0.290538430213928</v>
      </c>
    </row>
    <row r="8289" spans="1:4" x14ac:dyDescent="0.3">
      <c r="A8289" t="s">
        <v>4</v>
      </c>
      <c r="B8289" t="s">
        <v>148</v>
      </c>
      <c r="C8289">
        <v>2003</v>
      </c>
      <c r="D8289">
        <v>0.26483267545700101</v>
      </c>
    </row>
    <row r="8290" spans="1:4" x14ac:dyDescent="0.3">
      <c r="A8290" t="s">
        <v>4</v>
      </c>
      <c r="B8290" t="s">
        <v>148</v>
      </c>
      <c r="C8290">
        <v>2004</v>
      </c>
      <c r="D8290">
        <v>0.260753363370895</v>
      </c>
    </row>
    <row r="8291" spans="1:4" x14ac:dyDescent="0.3">
      <c r="A8291" t="s">
        <v>4</v>
      </c>
      <c r="B8291" t="s">
        <v>148</v>
      </c>
      <c r="C8291">
        <v>2005</v>
      </c>
      <c r="D8291">
        <v>0.25055024027824402</v>
      </c>
    </row>
    <row r="8292" spans="1:4" x14ac:dyDescent="0.3">
      <c r="A8292" t="s">
        <v>4</v>
      </c>
      <c r="B8292" t="s">
        <v>148</v>
      </c>
      <c r="C8292">
        <v>2006</v>
      </c>
      <c r="D8292">
        <v>0.27853217720985401</v>
      </c>
    </row>
    <row r="8293" spans="1:4" x14ac:dyDescent="0.3">
      <c r="A8293" t="s">
        <v>4</v>
      </c>
      <c r="B8293" t="s">
        <v>148</v>
      </c>
      <c r="C8293">
        <v>2007</v>
      </c>
      <c r="D8293">
        <v>0.30969724059104897</v>
      </c>
    </row>
    <row r="8294" spans="1:4" x14ac:dyDescent="0.3">
      <c r="A8294" t="s">
        <v>4</v>
      </c>
      <c r="B8294" t="s">
        <v>148</v>
      </c>
      <c r="C8294">
        <v>2008</v>
      </c>
      <c r="D8294">
        <v>0.32095545530319203</v>
      </c>
    </row>
    <row r="8295" spans="1:4" x14ac:dyDescent="0.3">
      <c r="A8295" t="s">
        <v>4</v>
      </c>
      <c r="B8295" t="s">
        <v>148</v>
      </c>
      <c r="C8295">
        <v>2009</v>
      </c>
      <c r="D8295">
        <v>0.34172567725181602</v>
      </c>
    </row>
    <row r="8296" spans="1:4" x14ac:dyDescent="0.3">
      <c r="A8296" t="s">
        <v>4</v>
      </c>
      <c r="B8296" t="s">
        <v>148</v>
      </c>
      <c r="C8296">
        <v>2010</v>
      </c>
      <c r="D8296">
        <v>0.32393953204155002</v>
      </c>
    </row>
    <row r="8297" spans="1:4" x14ac:dyDescent="0.3">
      <c r="A8297" t="s">
        <v>4</v>
      </c>
      <c r="B8297" t="s">
        <v>148</v>
      </c>
      <c r="C8297">
        <v>2011</v>
      </c>
      <c r="D8297">
        <v>0.278857171535492</v>
      </c>
    </row>
    <row r="8298" spans="1:4" x14ac:dyDescent="0.3">
      <c r="A8298" t="s">
        <v>4</v>
      </c>
      <c r="B8298" t="s">
        <v>148</v>
      </c>
      <c r="C8298">
        <v>2012</v>
      </c>
      <c r="D8298">
        <v>0.26822477579116799</v>
      </c>
    </row>
    <row r="8299" spans="1:4" x14ac:dyDescent="0.3">
      <c r="A8299" t="s">
        <v>4</v>
      </c>
      <c r="B8299" t="s">
        <v>148</v>
      </c>
      <c r="C8299">
        <v>2013</v>
      </c>
      <c r="D8299">
        <v>0.27030125260353099</v>
      </c>
    </row>
    <row r="8300" spans="1:4" x14ac:dyDescent="0.3">
      <c r="A8300" t="s">
        <v>4</v>
      </c>
      <c r="B8300" t="s">
        <v>148</v>
      </c>
      <c r="C8300">
        <v>2014</v>
      </c>
      <c r="D8300">
        <v>0.27479997277259799</v>
      </c>
    </row>
    <row r="8301" spans="1:4" x14ac:dyDescent="0.3">
      <c r="A8301" t="s">
        <v>4</v>
      </c>
      <c r="B8301" t="s">
        <v>148</v>
      </c>
      <c r="C8301">
        <v>2015</v>
      </c>
      <c r="D8301">
        <v>0.33658608794212302</v>
      </c>
    </row>
    <row r="8302" spans="1:4" x14ac:dyDescent="0.3">
      <c r="A8302" t="s">
        <v>4</v>
      </c>
      <c r="B8302" t="s">
        <v>148</v>
      </c>
      <c r="C8302">
        <v>2016</v>
      </c>
      <c r="D8302">
        <v>0.31497314572334301</v>
      </c>
    </row>
    <row r="8303" spans="1:4" x14ac:dyDescent="0.3">
      <c r="A8303" t="s">
        <v>4</v>
      </c>
      <c r="B8303" t="s">
        <v>148</v>
      </c>
      <c r="C8303">
        <v>2017</v>
      </c>
      <c r="D8303">
        <v>0.30893597006797802</v>
      </c>
    </row>
    <row r="8304" spans="1:4" x14ac:dyDescent="0.3">
      <c r="A8304" t="s">
        <v>4</v>
      </c>
      <c r="B8304" t="s">
        <v>148</v>
      </c>
      <c r="C8304">
        <v>2018</v>
      </c>
      <c r="D8304">
        <v>0.26365906000137301</v>
      </c>
    </row>
    <row r="8305" spans="1:4" x14ac:dyDescent="0.3">
      <c r="A8305" t="s">
        <v>4</v>
      </c>
      <c r="B8305" t="s">
        <v>148</v>
      </c>
      <c r="C8305">
        <v>2019</v>
      </c>
      <c r="D8305">
        <v>0.28666749596595797</v>
      </c>
    </row>
    <row r="8306" spans="1:4" x14ac:dyDescent="0.3">
      <c r="A8306" t="s">
        <v>4</v>
      </c>
      <c r="B8306" t="s">
        <v>149</v>
      </c>
      <c r="C8306">
        <v>1970</v>
      </c>
      <c r="D8306">
        <v>8.9683622121810899E-2</v>
      </c>
    </row>
    <row r="8307" spans="1:4" x14ac:dyDescent="0.3">
      <c r="A8307" t="s">
        <v>4</v>
      </c>
      <c r="B8307" t="s">
        <v>149</v>
      </c>
      <c r="C8307">
        <v>1971</v>
      </c>
      <c r="D8307">
        <v>8.7744474411010701E-2</v>
      </c>
    </row>
    <row r="8308" spans="1:4" x14ac:dyDescent="0.3">
      <c r="A8308" t="s">
        <v>4</v>
      </c>
      <c r="B8308" t="s">
        <v>149</v>
      </c>
      <c r="C8308">
        <v>1972</v>
      </c>
      <c r="D8308">
        <v>0.12891417741775499</v>
      </c>
    </row>
    <row r="8309" spans="1:4" x14ac:dyDescent="0.3">
      <c r="A8309" t="s">
        <v>4</v>
      </c>
      <c r="B8309" t="s">
        <v>149</v>
      </c>
      <c r="C8309">
        <v>1973</v>
      </c>
      <c r="D8309">
        <v>0.15146587789058699</v>
      </c>
    </row>
    <row r="8310" spans="1:4" x14ac:dyDescent="0.3">
      <c r="A8310" t="s">
        <v>4</v>
      </c>
      <c r="B8310" t="s">
        <v>149</v>
      </c>
      <c r="C8310">
        <v>1974</v>
      </c>
      <c r="D8310">
        <v>0.16643488407134999</v>
      </c>
    </row>
    <row r="8311" spans="1:4" x14ac:dyDescent="0.3">
      <c r="A8311" t="s">
        <v>4</v>
      </c>
      <c r="B8311" t="s">
        <v>149</v>
      </c>
      <c r="C8311">
        <v>1975</v>
      </c>
      <c r="D8311">
        <v>0.16549932956695601</v>
      </c>
    </row>
    <row r="8312" spans="1:4" x14ac:dyDescent="0.3">
      <c r="A8312" t="s">
        <v>4</v>
      </c>
      <c r="B8312" t="s">
        <v>149</v>
      </c>
      <c r="C8312">
        <v>1976</v>
      </c>
      <c r="D8312">
        <v>0.13197137415409099</v>
      </c>
    </row>
    <row r="8313" spans="1:4" x14ac:dyDescent="0.3">
      <c r="A8313" t="s">
        <v>4</v>
      </c>
      <c r="B8313" t="s">
        <v>149</v>
      </c>
      <c r="C8313">
        <v>1977</v>
      </c>
      <c r="D8313">
        <v>0.108834058046341</v>
      </c>
    </row>
    <row r="8314" spans="1:4" x14ac:dyDescent="0.3">
      <c r="A8314" t="s">
        <v>4</v>
      </c>
      <c r="B8314" t="s">
        <v>149</v>
      </c>
      <c r="C8314">
        <v>1978</v>
      </c>
      <c r="D8314">
        <v>0.14596179127693201</v>
      </c>
    </row>
    <row r="8315" spans="1:4" x14ac:dyDescent="0.3">
      <c r="A8315" t="s">
        <v>4</v>
      </c>
      <c r="B8315" t="s">
        <v>149</v>
      </c>
      <c r="C8315">
        <v>1979</v>
      </c>
      <c r="D8315">
        <v>0.16735370457172399</v>
      </c>
    </row>
    <row r="8316" spans="1:4" x14ac:dyDescent="0.3">
      <c r="A8316" t="s">
        <v>4</v>
      </c>
      <c r="B8316" t="s">
        <v>149</v>
      </c>
      <c r="C8316">
        <v>1980</v>
      </c>
      <c r="D8316">
        <v>0.16622881591319999</v>
      </c>
    </row>
    <row r="8317" spans="1:4" x14ac:dyDescent="0.3">
      <c r="A8317" t="s">
        <v>4</v>
      </c>
      <c r="B8317" t="s">
        <v>149</v>
      </c>
      <c r="C8317">
        <v>1981</v>
      </c>
      <c r="D8317">
        <v>0.14942146837711301</v>
      </c>
    </row>
    <row r="8318" spans="1:4" x14ac:dyDescent="0.3">
      <c r="A8318" t="s">
        <v>4</v>
      </c>
      <c r="B8318" t="s">
        <v>149</v>
      </c>
      <c r="C8318">
        <v>1982</v>
      </c>
      <c r="D8318">
        <v>0.110425442457199</v>
      </c>
    </row>
    <row r="8319" spans="1:4" x14ac:dyDescent="0.3">
      <c r="A8319" t="s">
        <v>4</v>
      </c>
      <c r="B8319" t="s">
        <v>149</v>
      </c>
      <c r="C8319">
        <v>1983</v>
      </c>
      <c r="D8319">
        <v>6.3677787780761705E-2</v>
      </c>
    </row>
    <row r="8320" spans="1:4" x14ac:dyDescent="0.3">
      <c r="A8320" t="s">
        <v>4</v>
      </c>
      <c r="B8320" t="s">
        <v>149</v>
      </c>
      <c r="C8320">
        <v>1984</v>
      </c>
      <c r="D8320">
        <v>5.8949861675500898E-2</v>
      </c>
    </row>
    <row r="8321" spans="1:4" x14ac:dyDescent="0.3">
      <c r="A8321" t="s">
        <v>4</v>
      </c>
      <c r="B8321" t="s">
        <v>149</v>
      </c>
      <c r="C8321">
        <v>1985</v>
      </c>
      <c r="D8321">
        <v>8.8125407695770305E-2</v>
      </c>
    </row>
    <row r="8322" spans="1:4" x14ac:dyDescent="0.3">
      <c r="A8322" t="s">
        <v>4</v>
      </c>
      <c r="B8322" t="s">
        <v>149</v>
      </c>
      <c r="C8322">
        <v>1986</v>
      </c>
      <c r="D8322">
        <v>0.102272264659405</v>
      </c>
    </row>
    <row r="8323" spans="1:4" x14ac:dyDescent="0.3">
      <c r="A8323" t="s">
        <v>4</v>
      </c>
      <c r="B8323" t="s">
        <v>149</v>
      </c>
      <c r="C8323">
        <v>1987</v>
      </c>
      <c r="D8323">
        <v>9.7362034022808103E-2</v>
      </c>
    </row>
    <row r="8324" spans="1:4" x14ac:dyDescent="0.3">
      <c r="A8324" t="s">
        <v>4</v>
      </c>
      <c r="B8324" t="s">
        <v>149</v>
      </c>
      <c r="C8324">
        <v>1988</v>
      </c>
      <c r="D8324">
        <v>7.9750090837478596E-2</v>
      </c>
    </row>
    <row r="8325" spans="1:4" x14ac:dyDescent="0.3">
      <c r="A8325" t="s">
        <v>4</v>
      </c>
      <c r="B8325" t="s">
        <v>149</v>
      </c>
      <c r="C8325">
        <v>1989</v>
      </c>
      <c r="D8325">
        <v>8.0630198121070903E-2</v>
      </c>
    </row>
    <row r="8326" spans="1:4" x14ac:dyDescent="0.3">
      <c r="A8326" t="s">
        <v>4</v>
      </c>
      <c r="B8326" t="s">
        <v>149</v>
      </c>
      <c r="C8326">
        <v>1990</v>
      </c>
      <c r="D8326">
        <v>0.10508931428194</v>
      </c>
    </row>
    <row r="8327" spans="1:4" x14ac:dyDescent="0.3">
      <c r="A8327" t="s">
        <v>4</v>
      </c>
      <c r="B8327" t="s">
        <v>149</v>
      </c>
      <c r="C8327">
        <v>1991</v>
      </c>
      <c r="D8327">
        <v>0.120357424020767</v>
      </c>
    </row>
    <row r="8328" spans="1:4" x14ac:dyDescent="0.3">
      <c r="A8328" t="s">
        <v>4</v>
      </c>
      <c r="B8328" t="s">
        <v>149</v>
      </c>
      <c r="C8328">
        <v>1992</v>
      </c>
      <c r="D8328">
        <v>0.13919086754322099</v>
      </c>
    </row>
    <row r="8329" spans="1:4" x14ac:dyDescent="0.3">
      <c r="A8329" t="s">
        <v>4</v>
      </c>
      <c r="B8329" t="s">
        <v>149</v>
      </c>
      <c r="C8329">
        <v>1993</v>
      </c>
      <c r="D8329">
        <v>0.123912446200848</v>
      </c>
    </row>
    <row r="8330" spans="1:4" x14ac:dyDescent="0.3">
      <c r="A8330" t="s">
        <v>4</v>
      </c>
      <c r="B8330" t="s">
        <v>149</v>
      </c>
      <c r="C8330">
        <v>1994</v>
      </c>
      <c r="D8330">
        <v>0.117180578410625</v>
      </c>
    </row>
    <row r="8331" spans="1:4" x14ac:dyDescent="0.3">
      <c r="A8331" t="s">
        <v>4</v>
      </c>
      <c r="B8331" t="s">
        <v>149</v>
      </c>
      <c r="C8331">
        <v>1995</v>
      </c>
      <c r="D8331">
        <v>9.8234757781028706E-2</v>
      </c>
    </row>
    <row r="8332" spans="1:4" x14ac:dyDescent="0.3">
      <c r="A8332" t="s">
        <v>4</v>
      </c>
      <c r="B8332" t="s">
        <v>149</v>
      </c>
      <c r="C8332">
        <v>1996</v>
      </c>
      <c r="D8332">
        <v>9.38739404082298E-2</v>
      </c>
    </row>
    <row r="8333" spans="1:4" x14ac:dyDescent="0.3">
      <c r="A8333" t="s">
        <v>4</v>
      </c>
      <c r="B8333" t="s">
        <v>149</v>
      </c>
      <c r="C8333">
        <v>1997</v>
      </c>
      <c r="D8333">
        <v>0.118066571652889</v>
      </c>
    </row>
    <row r="8334" spans="1:4" x14ac:dyDescent="0.3">
      <c r="A8334" t="s">
        <v>4</v>
      </c>
      <c r="B8334" t="s">
        <v>149</v>
      </c>
      <c r="C8334">
        <v>1998</v>
      </c>
      <c r="D8334">
        <v>0.178777515888214</v>
      </c>
    </row>
    <row r="8335" spans="1:4" x14ac:dyDescent="0.3">
      <c r="A8335" t="s">
        <v>4</v>
      </c>
      <c r="B8335" t="s">
        <v>149</v>
      </c>
      <c r="C8335">
        <v>1999</v>
      </c>
      <c r="D8335">
        <v>0.106063582003117</v>
      </c>
    </row>
    <row r="8336" spans="1:4" x14ac:dyDescent="0.3">
      <c r="A8336" t="s">
        <v>4</v>
      </c>
      <c r="B8336" t="s">
        <v>149</v>
      </c>
      <c r="C8336">
        <v>2000</v>
      </c>
      <c r="D8336">
        <v>8.1060715019702897E-2</v>
      </c>
    </row>
    <row r="8337" spans="1:4" x14ac:dyDescent="0.3">
      <c r="A8337" t="s">
        <v>4</v>
      </c>
      <c r="B8337" t="s">
        <v>149</v>
      </c>
      <c r="C8337">
        <v>2001</v>
      </c>
      <c r="D8337">
        <v>0.12902557849884</v>
      </c>
    </row>
    <row r="8338" spans="1:4" x14ac:dyDescent="0.3">
      <c r="A8338" t="s">
        <v>4</v>
      </c>
      <c r="B8338" t="s">
        <v>149</v>
      </c>
      <c r="C8338">
        <v>2002</v>
      </c>
      <c r="D8338">
        <v>0.17050072550773601</v>
      </c>
    </row>
    <row r="8339" spans="1:4" x14ac:dyDescent="0.3">
      <c r="A8339" t="s">
        <v>4</v>
      </c>
      <c r="B8339" t="s">
        <v>149</v>
      </c>
      <c r="C8339">
        <v>2003</v>
      </c>
      <c r="D8339">
        <v>0.14588262140750899</v>
      </c>
    </row>
    <row r="8340" spans="1:4" x14ac:dyDescent="0.3">
      <c r="A8340" t="s">
        <v>4</v>
      </c>
      <c r="B8340" t="s">
        <v>149</v>
      </c>
      <c r="C8340">
        <v>2004</v>
      </c>
      <c r="D8340">
        <v>0.15339183807373</v>
      </c>
    </row>
    <row r="8341" spans="1:4" x14ac:dyDescent="0.3">
      <c r="A8341" t="s">
        <v>4</v>
      </c>
      <c r="B8341" t="s">
        <v>149</v>
      </c>
      <c r="C8341">
        <v>2005</v>
      </c>
      <c r="D8341">
        <v>0.17274631559848799</v>
      </c>
    </row>
    <row r="8342" spans="1:4" x14ac:dyDescent="0.3">
      <c r="A8342" t="s">
        <v>4</v>
      </c>
      <c r="B8342" t="s">
        <v>149</v>
      </c>
      <c r="C8342">
        <v>2006</v>
      </c>
      <c r="D8342">
        <v>0.171820238232613</v>
      </c>
    </row>
    <row r="8343" spans="1:4" x14ac:dyDescent="0.3">
      <c r="A8343" t="s">
        <v>4</v>
      </c>
      <c r="B8343" t="s">
        <v>149</v>
      </c>
      <c r="C8343">
        <v>2007</v>
      </c>
      <c r="D8343">
        <v>0.18212497234344499</v>
      </c>
    </row>
    <row r="8344" spans="1:4" x14ac:dyDescent="0.3">
      <c r="A8344" t="s">
        <v>4</v>
      </c>
      <c r="B8344" t="s">
        <v>149</v>
      </c>
      <c r="C8344">
        <v>2008</v>
      </c>
      <c r="D8344">
        <v>0.20567651093006101</v>
      </c>
    </row>
    <row r="8345" spans="1:4" x14ac:dyDescent="0.3">
      <c r="A8345" t="s">
        <v>4</v>
      </c>
      <c r="B8345" t="s">
        <v>149</v>
      </c>
      <c r="C8345">
        <v>2009</v>
      </c>
      <c r="D8345">
        <v>0.22222124040126801</v>
      </c>
    </row>
    <row r="8346" spans="1:4" x14ac:dyDescent="0.3">
      <c r="A8346" t="s">
        <v>4</v>
      </c>
      <c r="B8346" t="s">
        <v>149</v>
      </c>
      <c r="C8346">
        <v>2010</v>
      </c>
      <c r="D8346">
        <v>0.264551430940628</v>
      </c>
    </row>
    <row r="8347" spans="1:4" x14ac:dyDescent="0.3">
      <c r="A8347" t="s">
        <v>4</v>
      </c>
      <c r="B8347" t="s">
        <v>149</v>
      </c>
      <c r="C8347">
        <v>2011</v>
      </c>
      <c r="D8347">
        <v>0.26177531480789201</v>
      </c>
    </row>
    <row r="8348" spans="1:4" x14ac:dyDescent="0.3">
      <c r="A8348" t="s">
        <v>4</v>
      </c>
      <c r="B8348" t="s">
        <v>149</v>
      </c>
      <c r="C8348">
        <v>2012</v>
      </c>
      <c r="D8348">
        <v>0.17744970321655301</v>
      </c>
    </row>
    <row r="8349" spans="1:4" x14ac:dyDescent="0.3">
      <c r="A8349" t="s">
        <v>4</v>
      </c>
      <c r="B8349" t="s">
        <v>149</v>
      </c>
      <c r="C8349">
        <v>2013</v>
      </c>
      <c r="D8349">
        <v>0.14728367328643799</v>
      </c>
    </row>
    <row r="8350" spans="1:4" x14ac:dyDescent="0.3">
      <c r="A8350" t="s">
        <v>4</v>
      </c>
      <c r="B8350" t="s">
        <v>149</v>
      </c>
      <c r="C8350">
        <v>2014</v>
      </c>
      <c r="D8350">
        <v>0.115773290395737</v>
      </c>
    </row>
    <row r="8351" spans="1:4" x14ac:dyDescent="0.3">
      <c r="A8351" t="s">
        <v>4</v>
      </c>
      <c r="B8351" t="s">
        <v>149</v>
      </c>
      <c r="C8351">
        <v>2015</v>
      </c>
      <c r="D8351">
        <v>9.9993020296096802E-2</v>
      </c>
    </row>
    <row r="8352" spans="1:4" x14ac:dyDescent="0.3">
      <c r="A8352" t="s">
        <v>4</v>
      </c>
      <c r="B8352" t="s">
        <v>149</v>
      </c>
      <c r="C8352">
        <v>2016</v>
      </c>
      <c r="D8352">
        <v>6.9946937263011905E-2</v>
      </c>
    </row>
    <row r="8353" spans="1:4" x14ac:dyDescent="0.3">
      <c r="A8353" t="s">
        <v>4</v>
      </c>
      <c r="B8353" t="s">
        <v>149</v>
      </c>
      <c r="C8353">
        <v>2017</v>
      </c>
      <c r="D8353">
        <v>7.6487079262733501E-2</v>
      </c>
    </row>
    <row r="8354" spans="1:4" x14ac:dyDescent="0.3">
      <c r="A8354" t="s">
        <v>4</v>
      </c>
      <c r="B8354" t="s">
        <v>149</v>
      </c>
      <c r="C8354">
        <v>2018</v>
      </c>
      <c r="D8354">
        <v>7.5292229652404799E-2</v>
      </c>
    </row>
    <row r="8355" spans="1:4" x14ac:dyDescent="0.3">
      <c r="A8355" t="s">
        <v>4</v>
      </c>
      <c r="B8355" t="s">
        <v>149</v>
      </c>
      <c r="C8355">
        <v>2019</v>
      </c>
      <c r="D8355">
        <v>7.4983537197112995E-2</v>
      </c>
    </row>
    <row r="8356" spans="1:4" x14ac:dyDescent="0.3">
      <c r="A8356" t="s">
        <v>4</v>
      </c>
      <c r="B8356" t="s">
        <v>150</v>
      </c>
      <c r="C8356">
        <v>1960</v>
      </c>
      <c r="D8356">
        <v>2.8485679998993901E-2</v>
      </c>
    </row>
    <row r="8357" spans="1:4" x14ac:dyDescent="0.3">
      <c r="A8357" t="s">
        <v>4</v>
      </c>
      <c r="B8357" t="s">
        <v>150</v>
      </c>
      <c r="C8357">
        <v>1961</v>
      </c>
      <c r="D8357">
        <v>3.1159944832324999E-2</v>
      </c>
    </row>
    <row r="8358" spans="1:4" x14ac:dyDescent="0.3">
      <c r="A8358" t="s">
        <v>4</v>
      </c>
      <c r="B8358" t="s">
        <v>150</v>
      </c>
      <c r="C8358">
        <v>1962</v>
      </c>
      <c r="D8358">
        <v>2.3963142186403299E-2</v>
      </c>
    </row>
    <row r="8359" spans="1:4" x14ac:dyDescent="0.3">
      <c r="A8359" t="s">
        <v>4</v>
      </c>
      <c r="B8359" t="s">
        <v>150</v>
      </c>
      <c r="C8359">
        <v>1963</v>
      </c>
      <c r="D8359">
        <v>3.2782103866338702E-2</v>
      </c>
    </row>
    <row r="8360" spans="1:4" x14ac:dyDescent="0.3">
      <c r="A8360" t="s">
        <v>4</v>
      </c>
      <c r="B8360" t="s">
        <v>150</v>
      </c>
      <c r="C8360">
        <v>1964</v>
      </c>
      <c r="D8360">
        <v>3.47238667309284E-2</v>
      </c>
    </row>
    <row r="8361" spans="1:4" x14ac:dyDescent="0.3">
      <c r="A8361" t="s">
        <v>4</v>
      </c>
      <c r="B8361" t="s">
        <v>150</v>
      </c>
      <c r="C8361">
        <v>1965</v>
      </c>
      <c r="D8361">
        <v>3.4193929284810999E-2</v>
      </c>
    </row>
    <row r="8362" spans="1:4" x14ac:dyDescent="0.3">
      <c r="A8362" t="s">
        <v>4</v>
      </c>
      <c r="B8362" t="s">
        <v>150</v>
      </c>
      <c r="C8362">
        <v>1966</v>
      </c>
      <c r="D8362">
        <v>2.7966931462287899E-2</v>
      </c>
    </row>
    <row r="8363" spans="1:4" x14ac:dyDescent="0.3">
      <c r="A8363" t="s">
        <v>4</v>
      </c>
      <c r="B8363" t="s">
        <v>150</v>
      </c>
      <c r="C8363">
        <v>1967</v>
      </c>
      <c r="D8363">
        <v>3.0143508687615402E-2</v>
      </c>
    </row>
    <row r="8364" spans="1:4" x14ac:dyDescent="0.3">
      <c r="A8364" t="s">
        <v>4</v>
      </c>
      <c r="B8364" t="s">
        <v>150</v>
      </c>
      <c r="C8364">
        <v>1968</v>
      </c>
      <c r="D8364">
        <v>3.2092809677124003E-2</v>
      </c>
    </row>
    <row r="8365" spans="1:4" x14ac:dyDescent="0.3">
      <c r="A8365" t="s">
        <v>4</v>
      </c>
      <c r="B8365" t="s">
        <v>150</v>
      </c>
      <c r="C8365">
        <v>1969</v>
      </c>
      <c r="D8365">
        <v>3.83084043860435E-2</v>
      </c>
    </row>
    <row r="8366" spans="1:4" x14ac:dyDescent="0.3">
      <c r="A8366" t="s">
        <v>4</v>
      </c>
      <c r="B8366" t="s">
        <v>150</v>
      </c>
      <c r="C8366">
        <v>1970</v>
      </c>
      <c r="D8366">
        <v>4.2800985276699101E-2</v>
      </c>
    </row>
    <row r="8367" spans="1:4" x14ac:dyDescent="0.3">
      <c r="A8367" t="s">
        <v>4</v>
      </c>
      <c r="B8367" t="s">
        <v>150</v>
      </c>
      <c r="C8367">
        <v>1971</v>
      </c>
      <c r="D8367">
        <v>4.7486241906881298E-2</v>
      </c>
    </row>
    <row r="8368" spans="1:4" x14ac:dyDescent="0.3">
      <c r="A8368" t="s">
        <v>4</v>
      </c>
      <c r="B8368" t="s">
        <v>150</v>
      </c>
      <c r="C8368">
        <v>1972</v>
      </c>
      <c r="D8368">
        <v>5.1161628216505099E-2</v>
      </c>
    </row>
    <row r="8369" spans="1:4" x14ac:dyDescent="0.3">
      <c r="A8369" t="s">
        <v>4</v>
      </c>
      <c r="B8369" t="s">
        <v>150</v>
      </c>
      <c r="C8369">
        <v>1973</v>
      </c>
      <c r="D8369">
        <v>5.1971316337585401E-2</v>
      </c>
    </row>
    <row r="8370" spans="1:4" x14ac:dyDescent="0.3">
      <c r="A8370" t="s">
        <v>4</v>
      </c>
      <c r="B8370" t="s">
        <v>150</v>
      </c>
      <c r="C8370">
        <v>1974</v>
      </c>
      <c r="D8370">
        <v>4.8398602753877598E-2</v>
      </c>
    </row>
    <row r="8371" spans="1:4" x14ac:dyDescent="0.3">
      <c r="A8371" t="s">
        <v>4</v>
      </c>
      <c r="B8371" t="s">
        <v>150</v>
      </c>
      <c r="C8371">
        <v>1975</v>
      </c>
      <c r="D8371">
        <v>5.1213361322879798E-2</v>
      </c>
    </row>
    <row r="8372" spans="1:4" x14ac:dyDescent="0.3">
      <c r="A8372" t="s">
        <v>4</v>
      </c>
      <c r="B8372" t="s">
        <v>150</v>
      </c>
      <c r="C8372">
        <v>1976</v>
      </c>
      <c r="D8372">
        <v>4.3437946587801E-2</v>
      </c>
    </row>
    <row r="8373" spans="1:4" x14ac:dyDescent="0.3">
      <c r="A8373" t="s">
        <v>4</v>
      </c>
      <c r="B8373" t="s">
        <v>150</v>
      </c>
      <c r="C8373">
        <v>1977</v>
      </c>
      <c r="D8373">
        <v>4.4038087129592902E-2</v>
      </c>
    </row>
    <row r="8374" spans="1:4" x14ac:dyDescent="0.3">
      <c r="A8374" t="s">
        <v>4</v>
      </c>
      <c r="B8374" t="s">
        <v>150</v>
      </c>
      <c r="C8374">
        <v>1978</v>
      </c>
      <c r="D8374">
        <v>4.2434286326170002E-2</v>
      </c>
    </row>
    <row r="8375" spans="1:4" x14ac:dyDescent="0.3">
      <c r="A8375" t="s">
        <v>4</v>
      </c>
      <c r="B8375" t="s">
        <v>150</v>
      </c>
      <c r="C8375">
        <v>1979</v>
      </c>
      <c r="D8375">
        <v>4.4889163225889199E-2</v>
      </c>
    </row>
    <row r="8376" spans="1:4" x14ac:dyDescent="0.3">
      <c r="A8376" t="s">
        <v>4</v>
      </c>
      <c r="B8376" t="s">
        <v>150</v>
      </c>
      <c r="C8376">
        <v>1980</v>
      </c>
      <c r="D8376">
        <v>4.4395986944436999E-2</v>
      </c>
    </row>
    <row r="8377" spans="1:4" x14ac:dyDescent="0.3">
      <c r="A8377" t="s">
        <v>4</v>
      </c>
      <c r="B8377" t="s">
        <v>150</v>
      </c>
      <c r="C8377">
        <v>1981</v>
      </c>
      <c r="D8377">
        <v>3.6959070712327999E-2</v>
      </c>
    </row>
    <row r="8378" spans="1:4" x14ac:dyDescent="0.3">
      <c r="A8378" t="s">
        <v>4</v>
      </c>
      <c r="B8378" t="s">
        <v>150</v>
      </c>
      <c r="C8378">
        <v>1982</v>
      </c>
      <c r="D8378">
        <v>3.6709837615490001E-2</v>
      </c>
    </row>
    <row r="8379" spans="1:4" x14ac:dyDescent="0.3">
      <c r="A8379" t="s">
        <v>4</v>
      </c>
      <c r="B8379" t="s">
        <v>150</v>
      </c>
      <c r="C8379">
        <v>1983</v>
      </c>
      <c r="D8379">
        <v>3.3353213220834697E-2</v>
      </c>
    </row>
    <row r="8380" spans="1:4" x14ac:dyDescent="0.3">
      <c r="A8380" t="s">
        <v>4</v>
      </c>
      <c r="B8380" t="s">
        <v>150</v>
      </c>
      <c r="C8380">
        <v>1984</v>
      </c>
      <c r="D8380">
        <v>2.7366522699594501E-2</v>
      </c>
    </row>
    <row r="8381" spans="1:4" x14ac:dyDescent="0.3">
      <c r="A8381" t="s">
        <v>4</v>
      </c>
      <c r="B8381" t="s">
        <v>150</v>
      </c>
      <c r="C8381">
        <v>1985</v>
      </c>
      <c r="D8381">
        <v>1.9936315715312999E-2</v>
      </c>
    </row>
    <row r="8382" spans="1:4" x14ac:dyDescent="0.3">
      <c r="A8382" t="s">
        <v>4</v>
      </c>
      <c r="B8382" t="s">
        <v>150</v>
      </c>
      <c r="C8382">
        <v>1986</v>
      </c>
      <c r="D8382">
        <v>2.5966761633753801E-2</v>
      </c>
    </row>
    <row r="8383" spans="1:4" x14ac:dyDescent="0.3">
      <c r="A8383" t="s">
        <v>4</v>
      </c>
      <c r="B8383" t="s">
        <v>150</v>
      </c>
      <c r="C8383">
        <v>1987</v>
      </c>
      <c r="D8383">
        <v>2.9498178511858E-2</v>
      </c>
    </row>
    <row r="8384" spans="1:4" x14ac:dyDescent="0.3">
      <c r="A8384" t="s">
        <v>4</v>
      </c>
      <c r="B8384" t="s">
        <v>150</v>
      </c>
      <c r="C8384">
        <v>1988</v>
      </c>
      <c r="D8384">
        <v>3.1458213925361599E-2</v>
      </c>
    </row>
    <row r="8385" spans="1:4" x14ac:dyDescent="0.3">
      <c r="A8385" t="s">
        <v>4</v>
      </c>
      <c r="B8385" t="s">
        <v>150</v>
      </c>
      <c r="C8385">
        <v>1989</v>
      </c>
      <c r="D8385">
        <v>2.85411980003119E-2</v>
      </c>
    </row>
    <row r="8386" spans="1:4" x14ac:dyDescent="0.3">
      <c r="A8386" t="s">
        <v>4</v>
      </c>
      <c r="B8386" t="s">
        <v>150</v>
      </c>
      <c r="C8386">
        <v>1990</v>
      </c>
      <c r="D8386">
        <v>3.6832112818956403E-2</v>
      </c>
    </row>
    <row r="8387" spans="1:4" x14ac:dyDescent="0.3">
      <c r="A8387" t="s">
        <v>4</v>
      </c>
      <c r="B8387" t="s">
        <v>150</v>
      </c>
      <c r="C8387">
        <v>1991</v>
      </c>
      <c r="D8387">
        <v>3.63694280385971E-2</v>
      </c>
    </row>
    <row r="8388" spans="1:4" x14ac:dyDescent="0.3">
      <c r="A8388" t="s">
        <v>4</v>
      </c>
      <c r="B8388" t="s">
        <v>150</v>
      </c>
      <c r="C8388">
        <v>1992</v>
      </c>
      <c r="D8388">
        <v>4.8061907291412402E-2</v>
      </c>
    </row>
    <row r="8389" spans="1:4" x14ac:dyDescent="0.3">
      <c r="A8389" t="s">
        <v>4</v>
      </c>
      <c r="B8389" t="s">
        <v>150</v>
      </c>
      <c r="C8389">
        <v>1993</v>
      </c>
      <c r="D8389">
        <v>4.9630682915449101E-2</v>
      </c>
    </row>
    <row r="8390" spans="1:4" x14ac:dyDescent="0.3">
      <c r="A8390" t="s">
        <v>4</v>
      </c>
      <c r="B8390" t="s">
        <v>150</v>
      </c>
      <c r="C8390">
        <v>1994</v>
      </c>
      <c r="D8390">
        <v>4.4876571744680398E-2</v>
      </c>
    </row>
    <row r="8391" spans="1:4" x14ac:dyDescent="0.3">
      <c r="A8391" t="s">
        <v>4</v>
      </c>
      <c r="B8391" t="s">
        <v>150</v>
      </c>
      <c r="C8391">
        <v>1995</v>
      </c>
      <c r="D8391">
        <v>6.2505163252353696E-2</v>
      </c>
    </row>
    <row r="8392" spans="1:4" x14ac:dyDescent="0.3">
      <c r="A8392" t="s">
        <v>4</v>
      </c>
      <c r="B8392" t="s">
        <v>150</v>
      </c>
      <c r="C8392">
        <v>1996</v>
      </c>
      <c r="D8392">
        <v>7.3601141571998596E-2</v>
      </c>
    </row>
    <row r="8393" spans="1:4" x14ac:dyDescent="0.3">
      <c r="A8393" t="s">
        <v>4</v>
      </c>
      <c r="B8393" t="s">
        <v>150</v>
      </c>
      <c r="C8393">
        <v>1997</v>
      </c>
      <c r="D8393">
        <v>9.8861254751682295E-2</v>
      </c>
    </row>
    <row r="8394" spans="1:4" x14ac:dyDescent="0.3">
      <c r="A8394" t="s">
        <v>4</v>
      </c>
      <c r="B8394" t="s">
        <v>150</v>
      </c>
      <c r="C8394">
        <v>1998</v>
      </c>
      <c r="D8394">
        <v>0.104796931147575</v>
      </c>
    </row>
    <row r="8395" spans="1:4" x14ac:dyDescent="0.3">
      <c r="A8395" t="s">
        <v>4</v>
      </c>
      <c r="B8395" t="s">
        <v>150</v>
      </c>
      <c r="C8395">
        <v>1999</v>
      </c>
      <c r="D8395">
        <v>0.15804761648178101</v>
      </c>
    </row>
    <row r="8396" spans="1:4" x14ac:dyDescent="0.3">
      <c r="A8396" t="s">
        <v>4</v>
      </c>
      <c r="B8396" t="s">
        <v>150</v>
      </c>
      <c r="C8396">
        <v>2000</v>
      </c>
      <c r="D8396">
        <v>0.15352326631546001</v>
      </c>
    </row>
    <row r="8397" spans="1:4" x14ac:dyDescent="0.3">
      <c r="A8397" t="s">
        <v>4</v>
      </c>
      <c r="B8397" t="s">
        <v>150</v>
      </c>
      <c r="C8397">
        <v>2001</v>
      </c>
      <c r="D8397">
        <v>0.161071747541428</v>
      </c>
    </row>
    <row r="8398" spans="1:4" x14ac:dyDescent="0.3">
      <c r="A8398" t="s">
        <v>4</v>
      </c>
      <c r="B8398" t="s">
        <v>150</v>
      </c>
      <c r="C8398">
        <v>2002</v>
      </c>
      <c r="D8398">
        <v>0.143995195627213</v>
      </c>
    </row>
    <row r="8399" spans="1:4" x14ac:dyDescent="0.3">
      <c r="A8399" t="s">
        <v>4</v>
      </c>
      <c r="B8399" t="s">
        <v>150</v>
      </c>
      <c r="C8399">
        <v>2003</v>
      </c>
      <c r="D8399">
        <v>0.18537868559360501</v>
      </c>
    </row>
    <row r="8400" spans="1:4" x14ac:dyDescent="0.3">
      <c r="A8400" t="s">
        <v>4</v>
      </c>
      <c r="B8400" t="s">
        <v>150</v>
      </c>
      <c r="C8400">
        <v>2004</v>
      </c>
      <c r="D8400">
        <v>0.18913289904594399</v>
      </c>
    </row>
    <row r="8401" spans="1:4" x14ac:dyDescent="0.3">
      <c r="A8401" t="s">
        <v>4</v>
      </c>
      <c r="B8401" t="s">
        <v>150</v>
      </c>
      <c r="C8401">
        <v>2005</v>
      </c>
      <c r="D8401">
        <v>0.22484405338764199</v>
      </c>
    </row>
    <row r="8402" spans="1:4" x14ac:dyDescent="0.3">
      <c r="A8402" t="s">
        <v>4</v>
      </c>
      <c r="B8402" t="s">
        <v>150</v>
      </c>
      <c r="C8402">
        <v>2006</v>
      </c>
      <c r="D8402">
        <v>0.22493156790733301</v>
      </c>
    </row>
    <row r="8403" spans="1:4" x14ac:dyDescent="0.3">
      <c r="A8403" t="s">
        <v>4</v>
      </c>
      <c r="B8403" t="s">
        <v>150</v>
      </c>
      <c r="C8403">
        <v>2007</v>
      </c>
      <c r="D8403">
        <v>0.274283647537231</v>
      </c>
    </row>
    <row r="8404" spans="1:4" x14ac:dyDescent="0.3">
      <c r="A8404" t="s">
        <v>4</v>
      </c>
      <c r="B8404" t="s">
        <v>150</v>
      </c>
      <c r="C8404">
        <v>2008</v>
      </c>
      <c r="D8404">
        <v>0.27561149001121499</v>
      </c>
    </row>
    <row r="8405" spans="1:4" x14ac:dyDescent="0.3">
      <c r="A8405" t="s">
        <v>4</v>
      </c>
      <c r="B8405" t="s">
        <v>150</v>
      </c>
      <c r="C8405">
        <v>2009</v>
      </c>
      <c r="D8405">
        <v>0.22494617104530301</v>
      </c>
    </row>
    <row r="8406" spans="1:4" x14ac:dyDescent="0.3">
      <c r="A8406" t="s">
        <v>4</v>
      </c>
      <c r="B8406" t="s">
        <v>150</v>
      </c>
      <c r="C8406">
        <v>2010</v>
      </c>
      <c r="D8406">
        <v>0.21483369171619399</v>
      </c>
    </row>
    <row r="8407" spans="1:4" x14ac:dyDescent="0.3">
      <c r="A8407" t="s">
        <v>4</v>
      </c>
      <c r="B8407" t="s">
        <v>150</v>
      </c>
      <c r="C8407">
        <v>2011</v>
      </c>
      <c r="D8407">
        <v>0.23738330602645899</v>
      </c>
    </row>
    <row r="8408" spans="1:4" x14ac:dyDescent="0.3">
      <c r="A8408" t="s">
        <v>4</v>
      </c>
      <c r="B8408" t="s">
        <v>150</v>
      </c>
      <c r="C8408">
        <v>2012</v>
      </c>
      <c r="D8408">
        <v>0.263515204191208</v>
      </c>
    </row>
    <row r="8409" spans="1:4" x14ac:dyDescent="0.3">
      <c r="A8409" t="s">
        <v>4</v>
      </c>
      <c r="B8409" t="s">
        <v>150</v>
      </c>
      <c r="C8409">
        <v>2013</v>
      </c>
      <c r="D8409">
        <v>0.23972299695015001</v>
      </c>
    </row>
    <row r="8410" spans="1:4" x14ac:dyDescent="0.3">
      <c r="A8410" t="s">
        <v>4</v>
      </c>
      <c r="B8410" t="s">
        <v>150</v>
      </c>
      <c r="C8410">
        <v>2014</v>
      </c>
      <c r="D8410">
        <v>0.20613111555576299</v>
      </c>
    </row>
    <row r="8411" spans="1:4" x14ac:dyDescent="0.3">
      <c r="A8411" t="s">
        <v>4</v>
      </c>
      <c r="B8411" t="s">
        <v>150</v>
      </c>
      <c r="C8411">
        <v>2015</v>
      </c>
      <c r="D8411">
        <v>0.19856846332549999</v>
      </c>
    </row>
    <row r="8412" spans="1:4" x14ac:dyDescent="0.3">
      <c r="A8412" t="s">
        <v>4</v>
      </c>
      <c r="B8412" t="s">
        <v>150</v>
      </c>
      <c r="C8412">
        <v>2016</v>
      </c>
      <c r="D8412">
        <v>0.19131651520729101</v>
      </c>
    </row>
    <row r="8413" spans="1:4" x14ac:dyDescent="0.3">
      <c r="A8413" t="s">
        <v>4</v>
      </c>
      <c r="B8413" t="s">
        <v>150</v>
      </c>
      <c r="C8413">
        <v>2017</v>
      </c>
      <c r="D8413">
        <v>0.22762754559516901</v>
      </c>
    </row>
    <row r="8414" spans="1:4" x14ac:dyDescent="0.3">
      <c r="A8414" t="s">
        <v>4</v>
      </c>
      <c r="B8414" t="s">
        <v>150</v>
      </c>
      <c r="C8414">
        <v>2018</v>
      </c>
      <c r="D8414">
        <v>0.23860333859920499</v>
      </c>
    </row>
    <row r="8415" spans="1:4" x14ac:dyDescent="0.3">
      <c r="A8415" t="s">
        <v>4</v>
      </c>
      <c r="B8415" t="s">
        <v>150</v>
      </c>
      <c r="C8415">
        <v>2019</v>
      </c>
      <c r="D8415">
        <v>0.22865742444992099</v>
      </c>
    </row>
    <row r="8416" spans="1:4" x14ac:dyDescent="0.3">
      <c r="A8416" t="s">
        <v>4</v>
      </c>
      <c r="B8416" t="s">
        <v>151</v>
      </c>
      <c r="C8416">
        <v>1960</v>
      </c>
      <c r="D8416">
        <v>0.47295355796813998</v>
      </c>
    </row>
    <row r="8417" spans="1:4" x14ac:dyDescent="0.3">
      <c r="A8417" t="s">
        <v>4</v>
      </c>
      <c r="B8417" t="s">
        <v>151</v>
      </c>
      <c r="C8417">
        <v>1961</v>
      </c>
      <c r="D8417">
        <v>0.37075552344322199</v>
      </c>
    </row>
    <row r="8418" spans="1:4" x14ac:dyDescent="0.3">
      <c r="A8418" t="s">
        <v>4</v>
      </c>
      <c r="B8418" t="s">
        <v>151</v>
      </c>
      <c r="C8418">
        <v>1962</v>
      </c>
      <c r="D8418">
        <v>0.30750188231468201</v>
      </c>
    </row>
    <row r="8419" spans="1:4" x14ac:dyDescent="0.3">
      <c r="A8419" t="s">
        <v>4</v>
      </c>
      <c r="B8419" t="s">
        <v>151</v>
      </c>
      <c r="C8419">
        <v>1963</v>
      </c>
      <c r="D8419">
        <v>0.39003616571426403</v>
      </c>
    </row>
    <row r="8420" spans="1:4" x14ac:dyDescent="0.3">
      <c r="A8420" t="s">
        <v>4</v>
      </c>
      <c r="B8420" t="s">
        <v>151</v>
      </c>
      <c r="C8420">
        <v>1964</v>
      </c>
      <c r="D8420">
        <v>0.33940488100051902</v>
      </c>
    </row>
    <row r="8421" spans="1:4" x14ac:dyDescent="0.3">
      <c r="A8421" t="s">
        <v>4</v>
      </c>
      <c r="B8421" t="s">
        <v>151</v>
      </c>
      <c r="C8421">
        <v>1965</v>
      </c>
      <c r="D8421">
        <v>0.38638317584991499</v>
      </c>
    </row>
    <row r="8422" spans="1:4" x14ac:dyDescent="0.3">
      <c r="A8422" t="s">
        <v>4</v>
      </c>
      <c r="B8422" t="s">
        <v>151</v>
      </c>
      <c r="C8422">
        <v>1966</v>
      </c>
      <c r="D8422">
        <v>0.36024430394172702</v>
      </c>
    </row>
    <row r="8423" spans="1:4" x14ac:dyDescent="0.3">
      <c r="A8423" t="s">
        <v>4</v>
      </c>
      <c r="B8423" t="s">
        <v>151</v>
      </c>
      <c r="C8423">
        <v>1967</v>
      </c>
      <c r="D8423">
        <v>0.38819700479507402</v>
      </c>
    </row>
    <row r="8424" spans="1:4" x14ac:dyDescent="0.3">
      <c r="A8424" t="s">
        <v>4</v>
      </c>
      <c r="B8424" t="s">
        <v>151</v>
      </c>
      <c r="C8424">
        <v>1968</v>
      </c>
      <c r="D8424">
        <v>0.39457604289054898</v>
      </c>
    </row>
    <row r="8425" spans="1:4" x14ac:dyDescent="0.3">
      <c r="A8425" t="s">
        <v>4</v>
      </c>
      <c r="B8425" t="s">
        <v>151</v>
      </c>
      <c r="C8425">
        <v>1969</v>
      </c>
      <c r="D8425">
        <v>0.46057614684104897</v>
      </c>
    </row>
    <row r="8426" spans="1:4" x14ac:dyDescent="0.3">
      <c r="A8426" t="s">
        <v>4</v>
      </c>
      <c r="B8426" t="s">
        <v>151</v>
      </c>
      <c r="C8426">
        <v>1970</v>
      </c>
      <c r="D8426">
        <v>0.54651278257369995</v>
      </c>
    </row>
    <row r="8427" spans="1:4" x14ac:dyDescent="0.3">
      <c r="A8427" t="s">
        <v>4</v>
      </c>
      <c r="B8427" t="s">
        <v>151</v>
      </c>
      <c r="C8427">
        <v>1971</v>
      </c>
      <c r="D8427">
        <v>0.55345189571380604</v>
      </c>
    </row>
    <row r="8428" spans="1:4" x14ac:dyDescent="0.3">
      <c r="A8428" t="s">
        <v>4</v>
      </c>
      <c r="B8428" t="s">
        <v>151</v>
      </c>
      <c r="C8428">
        <v>1972</v>
      </c>
      <c r="D8428">
        <v>0.54227614402770996</v>
      </c>
    </row>
    <row r="8429" spans="1:4" x14ac:dyDescent="0.3">
      <c r="A8429" t="s">
        <v>4</v>
      </c>
      <c r="B8429" t="s">
        <v>151</v>
      </c>
      <c r="C8429">
        <v>1973</v>
      </c>
      <c r="D8429">
        <v>0.523853719234467</v>
      </c>
    </row>
    <row r="8430" spans="1:4" x14ac:dyDescent="0.3">
      <c r="A8430" t="s">
        <v>4</v>
      </c>
      <c r="B8430" t="s">
        <v>151</v>
      </c>
      <c r="C8430">
        <v>1974</v>
      </c>
      <c r="D8430">
        <v>0.62146103382110596</v>
      </c>
    </row>
    <row r="8431" spans="1:4" x14ac:dyDescent="0.3">
      <c r="A8431" t="s">
        <v>4</v>
      </c>
      <c r="B8431" t="s">
        <v>151</v>
      </c>
      <c r="C8431">
        <v>1975</v>
      </c>
      <c r="D8431">
        <v>0.57920092344284102</v>
      </c>
    </row>
    <row r="8432" spans="1:4" x14ac:dyDescent="0.3">
      <c r="A8432" t="s">
        <v>4</v>
      </c>
      <c r="B8432" t="s">
        <v>151</v>
      </c>
      <c r="C8432">
        <v>1976</v>
      </c>
      <c r="D8432">
        <v>0.53276866674423196</v>
      </c>
    </row>
    <row r="8433" spans="1:4" x14ac:dyDescent="0.3">
      <c r="A8433" t="s">
        <v>4</v>
      </c>
      <c r="B8433" t="s">
        <v>151</v>
      </c>
      <c r="C8433">
        <v>1977</v>
      </c>
      <c r="D8433">
        <v>0.50175374746322599</v>
      </c>
    </row>
    <row r="8434" spans="1:4" x14ac:dyDescent="0.3">
      <c r="A8434" t="s">
        <v>4</v>
      </c>
      <c r="B8434" t="s">
        <v>151</v>
      </c>
      <c r="C8434">
        <v>1978</v>
      </c>
      <c r="D8434">
        <v>0.49235871434211698</v>
      </c>
    </row>
    <row r="8435" spans="1:4" x14ac:dyDescent="0.3">
      <c r="A8435" t="s">
        <v>4</v>
      </c>
      <c r="B8435" t="s">
        <v>151</v>
      </c>
      <c r="C8435">
        <v>1979</v>
      </c>
      <c r="D8435">
        <v>0.50275379419326804</v>
      </c>
    </row>
    <row r="8436" spans="1:4" x14ac:dyDescent="0.3">
      <c r="A8436" t="s">
        <v>4</v>
      </c>
      <c r="B8436" t="s">
        <v>151</v>
      </c>
      <c r="C8436">
        <v>1980</v>
      </c>
      <c r="D8436">
        <v>0.57449847459793102</v>
      </c>
    </row>
    <row r="8437" spans="1:4" x14ac:dyDescent="0.3">
      <c r="A8437" t="s">
        <v>4</v>
      </c>
      <c r="B8437" t="s">
        <v>151</v>
      </c>
      <c r="C8437">
        <v>1981</v>
      </c>
      <c r="D8437">
        <v>0.63972920179367099</v>
      </c>
    </row>
    <row r="8438" spans="1:4" x14ac:dyDescent="0.3">
      <c r="A8438" t="s">
        <v>4</v>
      </c>
      <c r="B8438" t="s">
        <v>151</v>
      </c>
      <c r="C8438">
        <v>1982</v>
      </c>
      <c r="D8438">
        <v>0.67647576332092296</v>
      </c>
    </row>
    <row r="8439" spans="1:4" x14ac:dyDescent="0.3">
      <c r="A8439" t="s">
        <v>4</v>
      </c>
      <c r="B8439" t="s">
        <v>151</v>
      </c>
      <c r="C8439">
        <v>1983</v>
      </c>
      <c r="D8439">
        <v>0.64627248048782304</v>
      </c>
    </row>
    <row r="8440" spans="1:4" x14ac:dyDescent="0.3">
      <c r="A8440" t="s">
        <v>4</v>
      </c>
      <c r="B8440" t="s">
        <v>151</v>
      </c>
      <c r="C8440">
        <v>1984</v>
      </c>
      <c r="D8440">
        <v>0.62128549814224199</v>
      </c>
    </row>
    <row r="8441" spans="1:4" x14ac:dyDescent="0.3">
      <c r="A8441" t="s">
        <v>4</v>
      </c>
      <c r="B8441" t="s">
        <v>151</v>
      </c>
      <c r="C8441">
        <v>1985</v>
      </c>
      <c r="D8441">
        <v>0.56678217649459794</v>
      </c>
    </row>
    <row r="8442" spans="1:4" x14ac:dyDescent="0.3">
      <c r="A8442" t="s">
        <v>4</v>
      </c>
      <c r="B8442" t="s">
        <v>151</v>
      </c>
      <c r="C8442">
        <v>1986</v>
      </c>
      <c r="D8442">
        <v>0.48598906397819502</v>
      </c>
    </row>
    <row r="8443" spans="1:4" x14ac:dyDescent="0.3">
      <c r="A8443" t="s">
        <v>4</v>
      </c>
      <c r="B8443" t="s">
        <v>151</v>
      </c>
      <c r="C8443">
        <v>1987</v>
      </c>
      <c r="D8443">
        <v>0.46450957655906699</v>
      </c>
    </row>
    <row r="8444" spans="1:4" x14ac:dyDescent="0.3">
      <c r="A8444" t="s">
        <v>4</v>
      </c>
      <c r="B8444" t="s">
        <v>151</v>
      </c>
      <c r="C8444">
        <v>1988</v>
      </c>
      <c r="D8444">
        <v>0.42011585831642201</v>
      </c>
    </row>
    <row r="8445" spans="1:4" x14ac:dyDescent="0.3">
      <c r="A8445" t="s">
        <v>4</v>
      </c>
      <c r="B8445" t="s">
        <v>151</v>
      </c>
      <c r="C8445">
        <v>1989</v>
      </c>
      <c r="D8445">
        <v>0.44424262642860401</v>
      </c>
    </row>
    <row r="8446" spans="1:4" x14ac:dyDescent="0.3">
      <c r="A8446" t="s">
        <v>4</v>
      </c>
      <c r="B8446" t="s">
        <v>151</v>
      </c>
      <c r="C8446">
        <v>1990</v>
      </c>
      <c r="D8446">
        <v>0.45070469379424999</v>
      </c>
    </row>
    <row r="8447" spans="1:4" x14ac:dyDescent="0.3">
      <c r="A8447" t="s">
        <v>4</v>
      </c>
      <c r="B8447" t="s">
        <v>151</v>
      </c>
      <c r="C8447">
        <v>1991</v>
      </c>
      <c r="D8447">
        <v>0.507751405239105</v>
      </c>
    </row>
    <row r="8448" spans="1:4" x14ac:dyDescent="0.3">
      <c r="A8448" t="s">
        <v>4</v>
      </c>
      <c r="B8448" t="s">
        <v>151</v>
      </c>
      <c r="C8448">
        <v>1992</v>
      </c>
      <c r="D8448">
        <v>0.51965111494064298</v>
      </c>
    </row>
    <row r="8449" spans="1:4" x14ac:dyDescent="0.3">
      <c r="A8449" t="s">
        <v>4</v>
      </c>
      <c r="B8449" t="s">
        <v>151</v>
      </c>
      <c r="C8449">
        <v>1993</v>
      </c>
      <c r="D8449">
        <v>0.66606390476226796</v>
      </c>
    </row>
    <row r="8450" spans="1:4" x14ac:dyDescent="0.3">
      <c r="A8450" t="s">
        <v>4</v>
      </c>
      <c r="B8450" t="s">
        <v>151</v>
      </c>
      <c r="C8450">
        <v>1994</v>
      </c>
      <c r="D8450">
        <v>0.62064450979232799</v>
      </c>
    </row>
    <row r="8451" spans="1:4" x14ac:dyDescent="0.3">
      <c r="A8451" t="s">
        <v>4</v>
      </c>
      <c r="B8451" t="s">
        <v>151</v>
      </c>
      <c r="C8451">
        <v>1995</v>
      </c>
      <c r="D8451">
        <v>0.65190607309341397</v>
      </c>
    </row>
    <row r="8452" spans="1:4" x14ac:dyDescent="0.3">
      <c r="A8452" t="s">
        <v>4</v>
      </c>
      <c r="B8452" t="s">
        <v>151</v>
      </c>
      <c r="C8452">
        <v>1996</v>
      </c>
      <c r="D8452">
        <v>0.57740569114685103</v>
      </c>
    </row>
    <row r="8453" spans="1:4" x14ac:dyDescent="0.3">
      <c r="A8453" t="s">
        <v>4</v>
      </c>
      <c r="B8453" t="s">
        <v>151</v>
      </c>
      <c r="C8453">
        <v>1997</v>
      </c>
      <c r="D8453">
        <v>0.60327792167663596</v>
      </c>
    </row>
    <row r="8454" spans="1:4" x14ac:dyDescent="0.3">
      <c r="A8454" t="s">
        <v>4</v>
      </c>
      <c r="B8454" t="s">
        <v>151</v>
      </c>
      <c r="C8454">
        <v>1998</v>
      </c>
      <c r="D8454">
        <v>0.39588996767997697</v>
      </c>
    </row>
    <row r="8455" spans="1:4" x14ac:dyDescent="0.3">
      <c r="A8455" t="s">
        <v>4</v>
      </c>
      <c r="B8455" t="s">
        <v>151</v>
      </c>
      <c r="C8455">
        <v>1999</v>
      </c>
      <c r="D8455">
        <v>0.42083019018173201</v>
      </c>
    </row>
    <row r="8456" spans="1:4" x14ac:dyDescent="0.3">
      <c r="A8456" t="s">
        <v>4</v>
      </c>
      <c r="B8456" t="s">
        <v>151</v>
      </c>
      <c r="C8456">
        <v>2000</v>
      </c>
      <c r="D8456">
        <v>0.40659886598586997</v>
      </c>
    </row>
    <row r="8457" spans="1:4" x14ac:dyDescent="0.3">
      <c r="A8457" t="s">
        <v>4</v>
      </c>
      <c r="B8457" t="s">
        <v>151</v>
      </c>
      <c r="C8457">
        <v>2001</v>
      </c>
      <c r="D8457">
        <v>0.36761361360549899</v>
      </c>
    </row>
    <row r="8458" spans="1:4" x14ac:dyDescent="0.3">
      <c r="A8458" t="s">
        <v>4</v>
      </c>
      <c r="B8458" t="s">
        <v>151</v>
      </c>
      <c r="C8458">
        <v>2002</v>
      </c>
      <c r="D8458">
        <v>0.33029279112815901</v>
      </c>
    </row>
    <row r="8459" spans="1:4" x14ac:dyDescent="0.3">
      <c r="A8459" t="s">
        <v>4</v>
      </c>
      <c r="B8459" t="s">
        <v>151</v>
      </c>
      <c r="C8459">
        <v>2003</v>
      </c>
      <c r="D8459">
        <v>0.280639559030533</v>
      </c>
    </row>
    <row r="8460" spans="1:4" x14ac:dyDescent="0.3">
      <c r="A8460" t="s">
        <v>4</v>
      </c>
      <c r="B8460" t="s">
        <v>151</v>
      </c>
      <c r="C8460">
        <v>2004</v>
      </c>
      <c r="D8460">
        <v>0.32636550068855302</v>
      </c>
    </row>
    <row r="8461" spans="1:4" x14ac:dyDescent="0.3">
      <c r="A8461" t="s">
        <v>4</v>
      </c>
      <c r="B8461" t="s">
        <v>151</v>
      </c>
      <c r="C8461">
        <v>2005</v>
      </c>
      <c r="D8461">
        <v>0.28544858098030101</v>
      </c>
    </row>
    <row r="8462" spans="1:4" x14ac:dyDescent="0.3">
      <c r="A8462" t="s">
        <v>4</v>
      </c>
      <c r="B8462" t="s">
        <v>151</v>
      </c>
      <c r="C8462">
        <v>2006</v>
      </c>
      <c r="D8462">
        <v>0.26869183778762801</v>
      </c>
    </row>
    <row r="8463" spans="1:4" x14ac:dyDescent="0.3">
      <c r="A8463" t="s">
        <v>4</v>
      </c>
      <c r="B8463" t="s">
        <v>151</v>
      </c>
      <c r="C8463">
        <v>2007</v>
      </c>
      <c r="D8463">
        <v>0.27185407280921903</v>
      </c>
    </row>
    <row r="8464" spans="1:4" x14ac:dyDescent="0.3">
      <c r="A8464" t="s">
        <v>4</v>
      </c>
      <c r="B8464" t="s">
        <v>151</v>
      </c>
      <c r="C8464">
        <v>2008</v>
      </c>
      <c r="D8464">
        <v>0.41577732563018799</v>
      </c>
    </row>
    <row r="8465" spans="1:4" x14ac:dyDescent="0.3">
      <c r="A8465" t="s">
        <v>4</v>
      </c>
      <c r="B8465" t="s">
        <v>151</v>
      </c>
      <c r="C8465">
        <v>2009</v>
      </c>
      <c r="D8465">
        <v>0.35981178283691401</v>
      </c>
    </row>
    <row r="8466" spans="1:4" x14ac:dyDescent="0.3">
      <c r="A8466" t="s">
        <v>4</v>
      </c>
      <c r="B8466" t="s">
        <v>151</v>
      </c>
      <c r="C8466">
        <v>2010</v>
      </c>
      <c r="D8466">
        <v>0.358605116605759</v>
      </c>
    </row>
    <row r="8467" spans="1:4" x14ac:dyDescent="0.3">
      <c r="A8467" t="s">
        <v>4</v>
      </c>
      <c r="B8467" t="s">
        <v>151</v>
      </c>
      <c r="C8467">
        <v>2011</v>
      </c>
      <c r="D8467">
        <v>0.36607688665389998</v>
      </c>
    </row>
    <row r="8468" spans="1:4" x14ac:dyDescent="0.3">
      <c r="A8468" t="s">
        <v>4</v>
      </c>
      <c r="B8468" t="s">
        <v>151</v>
      </c>
      <c r="C8468">
        <v>2012</v>
      </c>
      <c r="D8468">
        <v>0.39361736178398099</v>
      </c>
    </row>
    <row r="8469" spans="1:4" x14ac:dyDescent="0.3">
      <c r="A8469" t="s">
        <v>4</v>
      </c>
      <c r="B8469" t="s">
        <v>151</v>
      </c>
      <c r="C8469">
        <v>2013</v>
      </c>
      <c r="D8469">
        <v>0.39521545171737699</v>
      </c>
    </row>
    <row r="8470" spans="1:4" x14ac:dyDescent="0.3">
      <c r="A8470" t="s">
        <v>4</v>
      </c>
      <c r="B8470" t="s">
        <v>151</v>
      </c>
      <c r="C8470">
        <v>2014</v>
      </c>
      <c r="D8470">
        <v>0.35707899928093001</v>
      </c>
    </row>
    <row r="8471" spans="1:4" x14ac:dyDescent="0.3">
      <c r="A8471" t="s">
        <v>4</v>
      </c>
      <c r="B8471" t="s">
        <v>151</v>
      </c>
      <c r="C8471">
        <v>2015</v>
      </c>
      <c r="D8471">
        <v>0.29680886864662198</v>
      </c>
    </row>
    <row r="8472" spans="1:4" x14ac:dyDescent="0.3">
      <c r="A8472" t="s">
        <v>4</v>
      </c>
      <c r="B8472" t="s">
        <v>151</v>
      </c>
      <c r="C8472">
        <v>2016</v>
      </c>
      <c r="D8472">
        <v>0.30160200595855702</v>
      </c>
    </row>
    <row r="8473" spans="1:4" x14ac:dyDescent="0.3">
      <c r="A8473" t="s">
        <v>4</v>
      </c>
      <c r="B8473" t="s">
        <v>151</v>
      </c>
      <c r="C8473">
        <v>2017</v>
      </c>
      <c r="D8473">
        <v>0.30683514475822399</v>
      </c>
    </row>
    <row r="8474" spans="1:4" x14ac:dyDescent="0.3">
      <c r="A8474" t="s">
        <v>4</v>
      </c>
      <c r="B8474" t="s">
        <v>151</v>
      </c>
      <c r="C8474">
        <v>2018</v>
      </c>
      <c r="D8474">
        <v>0.29414978623390198</v>
      </c>
    </row>
    <row r="8475" spans="1:4" x14ac:dyDescent="0.3">
      <c r="A8475" t="s">
        <v>4</v>
      </c>
      <c r="B8475" t="s">
        <v>151</v>
      </c>
      <c r="C8475">
        <v>2019</v>
      </c>
      <c r="D8475">
        <v>0.28208696842193598</v>
      </c>
    </row>
    <row r="8476" spans="1:4" x14ac:dyDescent="0.3">
      <c r="A8476" t="s">
        <v>4</v>
      </c>
      <c r="B8476" t="s">
        <v>152</v>
      </c>
      <c r="C8476">
        <v>1961</v>
      </c>
      <c r="D8476">
        <v>1.31557891145349E-2</v>
      </c>
    </row>
    <row r="8477" spans="1:4" x14ac:dyDescent="0.3">
      <c r="A8477" t="s">
        <v>4</v>
      </c>
      <c r="B8477" t="s">
        <v>152</v>
      </c>
      <c r="C8477">
        <v>1962</v>
      </c>
      <c r="D8477">
        <v>1.47839607670903E-2</v>
      </c>
    </row>
    <row r="8478" spans="1:4" x14ac:dyDescent="0.3">
      <c r="A8478" t="s">
        <v>4</v>
      </c>
      <c r="B8478" t="s">
        <v>152</v>
      </c>
      <c r="C8478">
        <v>1963</v>
      </c>
      <c r="D8478">
        <v>1.8669664859771701E-2</v>
      </c>
    </row>
    <row r="8479" spans="1:4" x14ac:dyDescent="0.3">
      <c r="A8479" t="s">
        <v>4</v>
      </c>
      <c r="B8479" t="s">
        <v>152</v>
      </c>
      <c r="C8479">
        <v>1964</v>
      </c>
      <c r="D8479">
        <v>1.9760519266128498E-2</v>
      </c>
    </row>
    <row r="8480" spans="1:4" x14ac:dyDescent="0.3">
      <c r="A8480" t="s">
        <v>4</v>
      </c>
      <c r="B8480" t="s">
        <v>152</v>
      </c>
      <c r="C8480">
        <v>1965</v>
      </c>
      <c r="D8480">
        <v>2.1067470312118499E-2</v>
      </c>
    </row>
    <row r="8481" spans="1:4" x14ac:dyDescent="0.3">
      <c r="A8481" t="s">
        <v>4</v>
      </c>
      <c r="B8481" t="s">
        <v>152</v>
      </c>
      <c r="C8481">
        <v>1966</v>
      </c>
      <c r="D8481">
        <v>2.7053184807300599E-2</v>
      </c>
    </row>
    <row r="8482" spans="1:4" x14ac:dyDescent="0.3">
      <c r="A8482" t="s">
        <v>4</v>
      </c>
      <c r="B8482" t="s">
        <v>152</v>
      </c>
      <c r="C8482">
        <v>1967</v>
      </c>
      <c r="D8482">
        <v>2.07359399646521E-2</v>
      </c>
    </row>
    <row r="8483" spans="1:4" x14ac:dyDescent="0.3">
      <c r="A8483" t="s">
        <v>4</v>
      </c>
      <c r="B8483" t="s">
        <v>152</v>
      </c>
      <c r="C8483">
        <v>1968</v>
      </c>
      <c r="D8483">
        <v>1.8242223188281101E-2</v>
      </c>
    </row>
    <row r="8484" spans="1:4" x14ac:dyDescent="0.3">
      <c r="A8484" t="s">
        <v>4</v>
      </c>
      <c r="B8484" t="s">
        <v>152</v>
      </c>
      <c r="C8484">
        <v>1969</v>
      </c>
      <c r="D8484">
        <v>2.1713551133871099E-2</v>
      </c>
    </row>
    <row r="8485" spans="1:4" x14ac:dyDescent="0.3">
      <c r="A8485" t="s">
        <v>4</v>
      </c>
      <c r="B8485" t="s">
        <v>152</v>
      </c>
      <c r="C8485">
        <v>1970</v>
      </c>
      <c r="D8485">
        <v>2.4743216112256099E-2</v>
      </c>
    </row>
    <row r="8486" spans="1:4" x14ac:dyDescent="0.3">
      <c r="A8486" t="s">
        <v>4</v>
      </c>
      <c r="B8486" t="s">
        <v>152</v>
      </c>
      <c r="C8486">
        <v>1971</v>
      </c>
      <c r="D8486">
        <v>2.1689886227250099E-2</v>
      </c>
    </row>
    <row r="8487" spans="1:4" x14ac:dyDescent="0.3">
      <c r="A8487" t="s">
        <v>4</v>
      </c>
      <c r="B8487" t="s">
        <v>152</v>
      </c>
      <c r="C8487">
        <v>1972</v>
      </c>
      <c r="D8487">
        <v>1.8348675221204799E-2</v>
      </c>
    </row>
    <row r="8488" spans="1:4" x14ac:dyDescent="0.3">
      <c r="A8488" t="s">
        <v>4</v>
      </c>
      <c r="B8488" t="s">
        <v>152</v>
      </c>
      <c r="C8488">
        <v>1973</v>
      </c>
      <c r="D8488">
        <v>2.2077042609453201E-2</v>
      </c>
    </row>
    <row r="8489" spans="1:4" x14ac:dyDescent="0.3">
      <c r="A8489" t="s">
        <v>4</v>
      </c>
      <c r="B8489" t="s">
        <v>152</v>
      </c>
      <c r="C8489">
        <v>1974</v>
      </c>
      <c r="D8489">
        <v>2.66294777393341E-2</v>
      </c>
    </row>
    <row r="8490" spans="1:4" x14ac:dyDescent="0.3">
      <c r="A8490" t="s">
        <v>4</v>
      </c>
      <c r="B8490" t="s">
        <v>152</v>
      </c>
      <c r="C8490">
        <v>1975</v>
      </c>
      <c r="D8490">
        <v>2.43538003414869E-2</v>
      </c>
    </row>
    <row r="8491" spans="1:4" x14ac:dyDescent="0.3">
      <c r="A8491" t="s">
        <v>4</v>
      </c>
      <c r="B8491" t="s">
        <v>152</v>
      </c>
      <c r="C8491">
        <v>1976</v>
      </c>
      <c r="D8491">
        <v>2.22095213830471E-2</v>
      </c>
    </row>
    <row r="8492" spans="1:4" x14ac:dyDescent="0.3">
      <c r="A8492" t="s">
        <v>4</v>
      </c>
      <c r="B8492" t="s">
        <v>152</v>
      </c>
      <c r="C8492">
        <v>1977</v>
      </c>
      <c r="D8492">
        <v>2.0917931571602801E-2</v>
      </c>
    </row>
    <row r="8493" spans="1:4" x14ac:dyDescent="0.3">
      <c r="A8493" t="s">
        <v>4</v>
      </c>
      <c r="B8493" t="s">
        <v>152</v>
      </c>
      <c r="C8493">
        <v>1978</v>
      </c>
      <c r="D8493">
        <v>2.1483343094587298E-2</v>
      </c>
    </row>
    <row r="8494" spans="1:4" x14ac:dyDescent="0.3">
      <c r="A8494" t="s">
        <v>4</v>
      </c>
      <c r="B8494" t="s">
        <v>152</v>
      </c>
      <c r="C8494">
        <v>1979</v>
      </c>
      <c r="D8494">
        <v>2.6896944269537901E-2</v>
      </c>
    </row>
    <row r="8495" spans="1:4" x14ac:dyDescent="0.3">
      <c r="A8495" t="s">
        <v>4</v>
      </c>
      <c r="B8495" t="s">
        <v>152</v>
      </c>
      <c r="C8495">
        <v>1980</v>
      </c>
      <c r="D8495">
        <v>3.52607630193233E-2</v>
      </c>
    </row>
    <row r="8496" spans="1:4" x14ac:dyDescent="0.3">
      <c r="A8496" t="s">
        <v>4</v>
      </c>
      <c r="B8496" t="s">
        <v>152</v>
      </c>
      <c r="C8496">
        <v>1981</v>
      </c>
      <c r="D8496">
        <v>3.0576230958104099E-2</v>
      </c>
    </row>
    <row r="8497" spans="1:4" x14ac:dyDescent="0.3">
      <c r="A8497" t="s">
        <v>4</v>
      </c>
      <c r="B8497" t="s">
        <v>152</v>
      </c>
      <c r="C8497">
        <v>1982</v>
      </c>
      <c r="D8497">
        <v>2.5155531242489801E-2</v>
      </c>
    </row>
    <row r="8498" spans="1:4" x14ac:dyDescent="0.3">
      <c r="A8498" t="s">
        <v>4</v>
      </c>
      <c r="B8498" t="s">
        <v>152</v>
      </c>
      <c r="C8498">
        <v>1983</v>
      </c>
      <c r="D8498">
        <v>2.4037148803472502E-2</v>
      </c>
    </row>
    <row r="8499" spans="1:4" x14ac:dyDescent="0.3">
      <c r="A8499" t="s">
        <v>4</v>
      </c>
      <c r="B8499" t="s">
        <v>152</v>
      </c>
      <c r="C8499">
        <v>1984</v>
      </c>
      <c r="D8499">
        <v>1.9392902031540898E-2</v>
      </c>
    </row>
    <row r="8500" spans="1:4" x14ac:dyDescent="0.3">
      <c r="A8500" t="s">
        <v>4</v>
      </c>
      <c r="B8500" t="s">
        <v>152</v>
      </c>
      <c r="C8500">
        <v>1985</v>
      </c>
      <c r="D8500">
        <v>1.9027967005968101E-2</v>
      </c>
    </row>
    <row r="8501" spans="1:4" x14ac:dyDescent="0.3">
      <c r="A8501" t="s">
        <v>4</v>
      </c>
      <c r="B8501" t="s">
        <v>152</v>
      </c>
      <c r="C8501">
        <v>1986</v>
      </c>
      <c r="D8501">
        <v>2.0084960386157001E-2</v>
      </c>
    </row>
    <row r="8502" spans="1:4" x14ac:dyDescent="0.3">
      <c r="A8502" t="s">
        <v>4</v>
      </c>
      <c r="B8502" t="s">
        <v>152</v>
      </c>
      <c r="C8502">
        <v>1987</v>
      </c>
      <c r="D8502">
        <v>1.54581712558866E-2</v>
      </c>
    </row>
    <row r="8503" spans="1:4" x14ac:dyDescent="0.3">
      <c r="A8503" t="s">
        <v>4</v>
      </c>
      <c r="B8503" t="s">
        <v>152</v>
      </c>
      <c r="C8503">
        <v>1988</v>
      </c>
      <c r="D8503">
        <v>1.9351597875356698E-2</v>
      </c>
    </row>
    <row r="8504" spans="1:4" x14ac:dyDescent="0.3">
      <c r="A8504" t="s">
        <v>4</v>
      </c>
      <c r="B8504" t="s">
        <v>152</v>
      </c>
      <c r="C8504">
        <v>1989</v>
      </c>
      <c r="D8504">
        <v>2.3387929424643499E-2</v>
      </c>
    </row>
    <row r="8505" spans="1:4" x14ac:dyDescent="0.3">
      <c r="A8505" t="s">
        <v>4</v>
      </c>
      <c r="B8505" t="s">
        <v>152</v>
      </c>
      <c r="C8505">
        <v>1990</v>
      </c>
      <c r="D8505">
        <v>2.14103069156408E-2</v>
      </c>
    </row>
    <row r="8506" spans="1:4" x14ac:dyDescent="0.3">
      <c r="A8506" t="s">
        <v>4</v>
      </c>
      <c r="B8506" t="s">
        <v>152</v>
      </c>
      <c r="C8506">
        <v>1991</v>
      </c>
      <c r="D8506">
        <v>2.6190279051661498E-2</v>
      </c>
    </row>
    <row r="8507" spans="1:4" x14ac:dyDescent="0.3">
      <c r="A8507" t="s">
        <v>4</v>
      </c>
      <c r="B8507" t="s">
        <v>152</v>
      </c>
      <c r="C8507">
        <v>1992</v>
      </c>
      <c r="D8507">
        <v>3.6844592541456202E-2</v>
      </c>
    </row>
    <row r="8508" spans="1:4" x14ac:dyDescent="0.3">
      <c r="A8508" t="s">
        <v>4</v>
      </c>
      <c r="B8508" t="s">
        <v>152</v>
      </c>
      <c r="C8508">
        <v>1993</v>
      </c>
      <c r="D8508">
        <v>1.9602332264185E-2</v>
      </c>
    </row>
    <row r="8509" spans="1:4" x14ac:dyDescent="0.3">
      <c r="A8509" t="s">
        <v>4</v>
      </c>
      <c r="B8509" t="s">
        <v>152</v>
      </c>
      <c r="C8509">
        <v>1994</v>
      </c>
      <c r="D8509">
        <v>3.7882220000028603E-2</v>
      </c>
    </row>
    <row r="8510" spans="1:4" x14ac:dyDescent="0.3">
      <c r="A8510" t="s">
        <v>4</v>
      </c>
      <c r="B8510" t="s">
        <v>152</v>
      </c>
      <c r="C8510">
        <v>1995</v>
      </c>
      <c r="D8510">
        <v>3.13525758683681E-2</v>
      </c>
    </row>
    <row r="8511" spans="1:4" x14ac:dyDescent="0.3">
      <c r="A8511" t="s">
        <v>4</v>
      </c>
      <c r="B8511" t="s">
        <v>152</v>
      </c>
      <c r="C8511">
        <v>1996</v>
      </c>
      <c r="D8511">
        <v>6.6929765045642894E-2</v>
      </c>
    </row>
    <row r="8512" spans="1:4" x14ac:dyDescent="0.3">
      <c r="A8512" t="s">
        <v>4</v>
      </c>
      <c r="B8512" t="s">
        <v>152</v>
      </c>
      <c r="C8512">
        <v>1997</v>
      </c>
      <c r="D8512">
        <v>3.6841034889221198E-2</v>
      </c>
    </row>
    <row r="8513" spans="1:4" x14ac:dyDescent="0.3">
      <c r="A8513" t="s">
        <v>4</v>
      </c>
      <c r="B8513" t="s">
        <v>152</v>
      </c>
      <c r="C8513">
        <v>1998</v>
      </c>
      <c r="D8513">
        <v>4.4773526489734698E-2</v>
      </c>
    </row>
    <row r="8514" spans="1:4" x14ac:dyDescent="0.3">
      <c r="A8514" t="s">
        <v>4</v>
      </c>
      <c r="B8514" t="s">
        <v>152</v>
      </c>
      <c r="C8514">
        <v>1999</v>
      </c>
      <c r="D8514">
        <v>4.1067846119403797E-2</v>
      </c>
    </row>
    <row r="8515" spans="1:4" x14ac:dyDescent="0.3">
      <c r="A8515" t="s">
        <v>4</v>
      </c>
      <c r="B8515" t="s">
        <v>152</v>
      </c>
      <c r="C8515">
        <v>2000</v>
      </c>
      <c r="D8515">
        <v>6.3914813101291698E-2</v>
      </c>
    </row>
    <row r="8516" spans="1:4" x14ac:dyDescent="0.3">
      <c r="A8516" t="s">
        <v>4</v>
      </c>
      <c r="B8516" t="s">
        <v>152</v>
      </c>
      <c r="C8516">
        <v>2001</v>
      </c>
      <c r="D8516">
        <v>6.9704286754131303E-2</v>
      </c>
    </row>
    <row r="8517" spans="1:4" x14ac:dyDescent="0.3">
      <c r="A8517" t="s">
        <v>4</v>
      </c>
      <c r="B8517" t="s">
        <v>152</v>
      </c>
      <c r="C8517">
        <v>2002</v>
      </c>
      <c r="D8517">
        <v>7.5417988002300304E-2</v>
      </c>
    </row>
    <row r="8518" spans="1:4" x14ac:dyDescent="0.3">
      <c r="A8518" t="s">
        <v>4</v>
      </c>
      <c r="B8518" t="s">
        <v>152</v>
      </c>
      <c r="C8518">
        <v>2003</v>
      </c>
      <c r="D8518">
        <v>8.1402882933616597E-2</v>
      </c>
    </row>
    <row r="8519" spans="1:4" x14ac:dyDescent="0.3">
      <c r="A8519" t="s">
        <v>4</v>
      </c>
      <c r="B8519" t="s">
        <v>152</v>
      </c>
      <c r="C8519">
        <v>2004</v>
      </c>
      <c r="D8519">
        <v>8.0111831426620497E-2</v>
      </c>
    </row>
    <row r="8520" spans="1:4" x14ac:dyDescent="0.3">
      <c r="A8520" t="s">
        <v>4</v>
      </c>
      <c r="B8520" t="s">
        <v>152</v>
      </c>
      <c r="C8520">
        <v>2005</v>
      </c>
      <c r="D8520">
        <v>9.6510723233223003E-2</v>
      </c>
    </row>
    <row r="8521" spans="1:4" x14ac:dyDescent="0.3">
      <c r="A8521" t="s">
        <v>4</v>
      </c>
      <c r="B8521" t="s">
        <v>152</v>
      </c>
      <c r="C8521">
        <v>2006</v>
      </c>
      <c r="D8521">
        <v>8.9595213532447801E-2</v>
      </c>
    </row>
    <row r="8522" spans="1:4" x14ac:dyDescent="0.3">
      <c r="A8522" t="s">
        <v>4</v>
      </c>
      <c r="B8522" t="s">
        <v>152</v>
      </c>
      <c r="C8522">
        <v>2007</v>
      </c>
      <c r="D8522">
        <v>8.3550848066806793E-2</v>
      </c>
    </row>
    <row r="8523" spans="1:4" x14ac:dyDescent="0.3">
      <c r="A8523" t="s">
        <v>4</v>
      </c>
      <c r="B8523" t="s">
        <v>152</v>
      </c>
      <c r="C8523">
        <v>2008</v>
      </c>
      <c r="D8523">
        <v>8.31349343061447E-2</v>
      </c>
    </row>
    <row r="8524" spans="1:4" x14ac:dyDescent="0.3">
      <c r="A8524" t="s">
        <v>4</v>
      </c>
      <c r="B8524" t="s">
        <v>152</v>
      </c>
      <c r="C8524">
        <v>2009</v>
      </c>
      <c r="D8524">
        <v>8.2693517208099407E-2</v>
      </c>
    </row>
    <row r="8525" spans="1:4" x14ac:dyDescent="0.3">
      <c r="A8525" t="s">
        <v>4</v>
      </c>
      <c r="B8525" t="s">
        <v>152</v>
      </c>
      <c r="C8525">
        <v>2010</v>
      </c>
      <c r="D8525">
        <v>0.25846496224403398</v>
      </c>
    </row>
    <row r="8526" spans="1:4" x14ac:dyDescent="0.3">
      <c r="A8526" t="s">
        <v>4</v>
      </c>
      <c r="B8526" t="s">
        <v>152</v>
      </c>
      <c r="C8526">
        <v>2011</v>
      </c>
      <c r="D8526">
        <v>0.30866107344627403</v>
      </c>
    </row>
    <row r="8527" spans="1:4" x14ac:dyDescent="0.3">
      <c r="A8527" t="s">
        <v>4</v>
      </c>
      <c r="B8527" t="s">
        <v>152</v>
      </c>
      <c r="C8527">
        <v>2012</v>
      </c>
      <c r="D8527">
        <v>0.196376457810402</v>
      </c>
    </row>
    <row r="8528" spans="1:4" x14ac:dyDescent="0.3">
      <c r="A8528" t="s">
        <v>4</v>
      </c>
      <c r="B8528" t="s">
        <v>152</v>
      </c>
      <c r="C8528">
        <v>2013</v>
      </c>
      <c r="D8528">
        <v>8.24096724390984E-2</v>
      </c>
    </row>
    <row r="8529" spans="1:4" x14ac:dyDescent="0.3">
      <c r="A8529" t="s">
        <v>4</v>
      </c>
      <c r="B8529" t="s">
        <v>152</v>
      </c>
      <c r="C8529">
        <v>2014</v>
      </c>
      <c r="D8529">
        <v>7.6135016977787004E-2</v>
      </c>
    </row>
    <row r="8530" spans="1:4" x14ac:dyDescent="0.3">
      <c r="A8530" t="s">
        <v>4</v>
      </c>
      <c r="B8530" t="s">
        <v>152</v>
      </c>
      <c r="C8530">
        <v>2015</v>
      </c>
      <c r="D8530">
        <v>7.52991512417793E-2</v>
      </c>
    </row>
    <row r="8531" spans="1:4" x14ac:dyDescent="0.3">
      <c r="A8531" t="s">
        <v>4</v>
      </c>
      <c r="B8531" t="s">
        <v>152</v>
      </c>
      <c r="C8531">
        <v>2016</v>
      </c>
      <c r="D8531">
        <v>8.5960909724235507E-2</v>
      </c>
    </row>
    <row r="8532" spans="1:4" x14ac:dyDescent="0.3">
      <c r="A8532" t="s">
        <v>4</v>
      </c>
      <c r="B8532" t="s">
        <v>152</v>
      </c>
      <c r="C8532">
        <v>2017</v>
      </c>
      <c r="D8532">
        <v>7.8642904758453397E-2</v>
      </c>
    </row>
    <row r="8533" spans="1:4" x14ac:dyDescent="0.3">
      <c r="A8533" t="s">
        <v>4</v>
      </c>
      <c r="B8533" t="s">
        <v>152</v>
      </c>
      <c r="C8533">
        <v>2018</v>
      </c>
      <c r="D8533">
        <v>4.4593367725610698E-2</v>
      </c>
    </row>
    <row r="8534" spans="1:4" x14ac:dyDescent="0.3">
      <c r="A8534" t="s">
        <v>4</v>
      </c>
      <c r="B8534" t="s">
        <v>152</v>
      </c>
      <c r="C8534">
        <v>2019</v>
      </c>
      <c r="D8534">
        <v>4.7188468277454397E-2</v>
      </c>
    </row>
    <row r="8535" spans="1:4" x14ac:dyDescent="0.3">
      <c r="A8535" t="s">
        <v>4</v>
      </c>
      <c r="B8535" t="s">
        <v>153</v>
      </c>
      <c r="C8535">
        <v>1950</v>
      </c>
      <c r="D8535">
        <v>6.2653452157974202E-2</v>
      </c>
    </row>
    <row r="8536" spans="1:4" x14ac:dyDescent="0.3">
      <c r="A8536" t="s">
        <v>4</v>
      </c>
      <c r="B8536" t="s">
        <v>153</v>
      </c>
      <c r="C8536">
        <v>1951</v>
      </c>
      <c r="D8536">
        <v>7.8798517584800706E-2</v>
      </c>
    </row>
    <row r="8537" spans="1:4" x14ac:dyDescent="0.3">
      <c r="A8537" t="s">
        <v>4</v>
      </c>
      <c r="B8537" t="s">
        <v>153</v>
      </c>
      <c r="C8537">
        <v>1952</v>
      </c>
      <c r="D8537">
        <v>7.8275658190250397E-2</v>
      </c>
    </row>
    <row r="8538" spans="1:4" x14ac:dyDescent="0.3">
      <c r="A8538" t="s">
        <v>4</v>
      </c>
      <c r="B8538" t="s">
        <v>153</v>
      </c>
      <c r="C8538">
        <v>1953</v>
      </c>
      <c r="D8538">
        <v>7.4190400540828705E-2</v>
      </c>
    </row>
    <row r="8539" spans="1:4" x14ac:dyDescent="0.3">
      <c r="A8539" t="s">
        <v>4</v>
      </c>
      <c r="B8539" t="s">
        <v>153</v>
      </c>
      <c r="C8539">
        <v>1954</v>
      </c>
      <c r="D8539">
        <v>7.1287117898464203E-2</v>
      </c>
    </row>
    <row r="8540" spans="1:4" x14ac:dyDescent="0.3">
      <c r="A8540" t="s">
        <v>4</v>
      </c>
      <c r="B8540" t="s">
        <v>153</v>
      </c>
      <c r="C8540">
        <v>1955</v>
      </c>
      <c r="D8540">
        <v>6.8999983370304094E-2</v>
      </c>
    </row>
    <row r="8541" spans="1:4" x14ac:dyDescent="0.3">
      <c r="A8541" t="s">
        <v>4</v>
      </c>
      <c r="B8541" t="s">
        <v>153</v>
      </c>
      <c r="C8541">
        <v>1956</v>
      </c>
      <c r="D8541">
        <v>9.3175418674945804E-2</v>
      </c>
    </row>
    <row r="8542" spans="1:4" x14ac:dyDescent="0.3">
      <c r="A8542" t="s">
        <v>4</v>
      </c>
      <c r="B8542" t="s">
        <v>153</v>
      </c>
      <c r="C8542">
        <v>1957</v>
      </c>
      <c r="D8542">
        <v>9.9336639046669006E-2</v>
      </c>
    </row>
    <row r="8543" spans="1:4" x14ac:dyDescent="0.3">
      <c r="A8543" t="s">
        <v>4</v>
      </c>
      <c r="B8543" t="s">
        <v>153</v>
      </c>
      <c r="C8543">
        <v>1958</v>
      </c>
      <c r="D8543">
        <v>8.0018721520900699E-2</v>
      </c>
    </row>
    <row r="8544" spans="1:4" x14ac:dyDescent="0.3">
      <c r="A8544" t="s">
        <v>4</v>
      </c>
      <c r="B8544" t="s">
        <v>153</v>
      </c>
      <c r="C8544">
        <v>1959</v>
      </c>
      <c r="D8544">
        <v>5.93334212899208E-2</v>
      </c>
    </row>
    <row r="8545" spans="1:4" x14ac:dyDescent="0.3">
      <c r="A8545" t="s">
        <v>4</v>
      </c>
      <c r="B8545" t="s">
        <v>153</v>
      </c>
      <c r="C8545">
        <v>1960</v>
      </c>
      <c r="D8545">
        <v>0.11678222566843</v>
      </c>
    </row>
    <row r="8546" spans="1:4" x14ac:dyDescent="0.3">
      <c r="A8546" t="s">
        <v>4</v>
      </c>
      <c r="B8546" t="s">
        <v>153</v>
      </c>
      <c r="C8546">
        <v>1961</v>
      </c>
      <c r="D8546">
        <v>9.2041529715061202E-2</v>
      </c>
    </row>
    <row r="8547" spans="1:4" x14ac:dyDescent="0.3">
      <c r="A8547" t="s">
        <v>4</v>
      </c>
      <c r="B8547" t="s">
        <v>153</v>
      </c>
      <c r="C8547">
        <v>1962</v>
      </c>
      <c r="D8547">
        <v>7.9465448856353801E-2</v>
      </c>
    </row>
    <row r="8548" spans="1:4" x14ac:dyDescent="0.3">
      <c r="A8548" t="s">
        <v>4</v>
      </c>
      <c r="B8548" t="s">
        <v>153</v>
      </c>
      <c r="C8548">
        <v>1963</v>
      </c>
      <c r="D8548">
        <v>8.4338918328285203E-2</v>
      </c>
    </row>
    <row r="8549" spans="1:4" x14ac:dyDescent="0.3">
      <c r="A8549" t="s">
        <v>4</v>
      </c>
      <c r="B8549" t="s">
        <v>153</v>
      </c>
      <c r="C8549">
        <v>1964</v>
      </c>
      <c r="D8549">
        <v>0.114391006529331</v>
      </c>
    </row>
    <row r="8550" spans="1:4" x14ac:dyDescent="0.3">
      <c r="A8550" t="s">
        <v>4</v>
      </c>
      <c r="B8550" t="s">
        <v>153</v>
      </c>
      <c r="C8550">
        <v>1965</v>
      </c>
      <c r="D8550">
        <v>0.101103447377682</v>
      </c>
    </row>
    <row r="8551" spans="1:4" x14ac:dyDescent="0.3">
      <c r="A8551" t="s">
        <v>4</v>
      </c>
      <c r="B8551" t="s">
        <v>153</v>
      </c>
      <c r="C8551">
        <v>1966</v>
      </c>
      <c r="D8551">
        <v>0.110342152416706</v>
      </c>
    </row>
    <row r="8552" spans="1:4" x14ac:dyDescent="0.3">
      <c r="A8552" t="s">
        <v>4</v>
      </c>
      <c r="B8552" t="s">
        <v>153</v>
      </c>
      <c r="C8552">
        <v>1967</v>
      </c>
      <c r="D8552">
        <v>8.8555060327053098E-2</v>
      </c>
    </row>
    <row r="8553" spans="1:4" x14ac:dyDescent="0.3">
      <c r="A8553" t="s">
        <v>4</v>
      </c>
      <c r="B8553" t="s">
        <v>153</v>
      </c>
      <c r="C8553">
        <v>1968</v>
      </c>
      <c r="D8553">
        <v>6.5352834761142703E-2</v>
      </c>
    </row>
    <row r="8554" spans="1:4" x14ac:dyDescent="0.3">
      <c r="A8554" t="s">
        <v>4</v>
      </c>
      <c r="B8554" t="s">
        <v>153</v>
      </c>
      <c r="C8554">
        <v>1969</v>
      </c>
      <c r="D8554">
        <v>7.1247734129428905E-2</v>
      </c>
    </row>
    <row r="8555" spans="1:4" x14ac:dyDescent="0.3">
      <c r="A8555" t="s">
        <v>4</v>
      </c>
      <c r="B8555" t="s">
        <v>153</v>
      </c>
      <c r="C8555">
        <v>1970</v>
      </c>
      <c r="D8555">
        <v>7.8337162733078003E-2</v>
      </c>
    </row>
    <row r="8556" spans="1:4" x14ac:dyDescent="0.3">
      <c r="A8556" t="s">
        <v>4</v>
      </c>
      <c r="B8556" t="s">
        <v>153</v>
      </c>
      <c r="C8556">
        <v>1971</v>
      </c>
      <c r="D8556">
        <v>9.3868218362331404E-2</v>
      </c>
    </row>
    <row r="8557" spans="1:4" x14ac:dyDescent="0.3">
      <c r="A8557" t="s">
        <v>4</v>
      </c>
      <c r="B8557" t="s">
        <v>153</v>
      </c>
      <c r="C8557">
        <v>1972</v>
      </c>
      <c r="D8557">
        <v>8.3790339529514299E-2</v>
      </c>
    </row>
    <row r="8558" spans="1:4" x14ac:dyDescent="0.3">
      <c r="A8558" t="s">
        <v>4</v>
      </c>
      <c r="B8558" t="s">
        <v>153</v>
      </c>
      <c r="C8558">
        <v>1973</v>
      </c>
      <c r="D8558">
        <v>0.103910259902477</v>
      </c>
    </row>
    <row r="8559" spans="1:4" x14ac:dyDescent="0.3">
      <c r="A8559" t="s">
        <v>4</v>
      </c>
      <c r="B8559" t="s">
        <v>153</v>
      </c>
      <c r="C8559">
        <v>1974</v>
      </c>
      <c r="D8559">
        <v>0.133044838905334</v>
      </c>
    </row>
    <row r="8560" spans="1:4" x14ac:dyDescent="0.3">
      <c r="A8560" t="s">
        <v>4</v>
      </c>
      <c r="B8560" t="s">
        <v>153</v>
      </c>
      <c r="C8560">
        <v>1975</v>
      </c>
      <c r="D8560">
        <v>0.11706873029470399</v>
      </c>
    </row>
    <row r="8561" spans="1:4" x14ac:dyDescent="0.3">
      <c r="A8561" t="s">
        <v>4</v>
      </c>
      <c r="B8561" t="s">
        <v>153</v>
      </c>
      <c r="C8561">
        <v>1976</v>
      </c>
      <c r="D8561">
        <v>0.12213711440563201</v>
      </c>
    </row>
    <row r="8562" spans="1:4" x14ac:dyDescent="0.3">
      <c r="A8562" t="s">
        <v>4</v>
      </c>
      <c r="B8562" t="s">
        <v>153</v>
      </c>
      <c r="C8562">
        <v>1977</v>
      </c>
      <c r="D8562">
        <v>0.16681413352489499</v>
      </c>
    </row>
    <row r="8563" spans="1:4" x14ac:dyDescent="0.3">
      <c r="A8563" t="s">
        <v>4</v>
      </c>
      <c r="B8563" t="s">
        <v>153</v>
      </c>
      <c r="C8563">
        <v>1978</v>
      </c>
      <c r="D8563">
        <v>0.16027154028415699</v>
      </c>
    </row>
    <row r="8564" spans="1:4" x14ac:dyDescent="0.3">
      <c r="A8564" t="s">
        <v>4</v>
      </c>
      <c r="B8564" t="s">
        <v>153</v>
      </c>
      <c r="C8564">
        <v>1979</v>
      </c>
      <c r="D8564">
        <v>0.123967483639717</v>
      </c>
    </row>
    <row r="8565" spans="1:4" x14ac:dyDescent="0.3">
      <c r="A8565" t="s">
        <v>4</v>
      </c>
      <c r="B8565" t="s">
        <v>153</v>
      </c>
      <c r="C8565">
        <v>1980</v>
      </c>
      <c r="D8565">
        <v>9.1562815010547596E-2</v>
      </c>
    </row>
    <row r="8566" spans="1:4" x14ac:dyDescent="0.3">
      <c r="A8566" t="s">
        <v>4</v>
      </c>
      <c r="B8566" t="s">
        <v>153</v>
      </c>
      <c r="C8566">
        <v>1981</v>
      </c>
      <c r="D8566">
        <v>9.4969697296619401E-2</v>
      </c>
    </row>
    <row r="8567" spans="1:4" x14ac:dyDescent="0.3">
      <c r="A8567" t="s">
        <v>4</v>
      </c>
      <c r="B8567" t="s">
        <v>153</v>
      </c>
      <c r="C8567">
        <v>1982</v>
      </c>
      <c r="D8567">
        <v>8.9015603065490695E-2</v>
      </c>
    </row>
    <row r="8568" spans="1:4" x14ac:dyDescent="0.3">
      <c r="A8568" t="s">
        <v>4</v>
      </c>
      <c r="B8568" t="s">
        <v>153</v>
      </c>
      <c r="C8568">
        <v>1983</v>
      </c>
      <c r="D8568">
        <v>7.9235963523387895E-2</v>
      </c>
    </row>
    <row r="8569" spans="1:4" x14ac:dyDescent="0.3">
      <c r="A8569" t="s">
        <v>4</v>
      </c>
      <c r="B8569" t="s">
        <v>153</v>
      </c>
      <c r="C8569">
        <v>1984</v>
      </c>
      <c r="D8569">
        <v>7.8667841851711301E-2</v>
      </c>
    </row>
    <row r="8570" spans="1:4" x14ac:dyDescent="0.3">
      <c r="A8570" t="s">
        <v>4</v>
      </c>
      <c r="B8570" t="s">
        <v>153</v>
      </c>
      <c r="C8570">
        <v>1985</v>
      </c>
      <c r="D8570">
        <v>7.4169643223285703E-2</v>
      </c>
    </row>
    <row r="8571" spans="1:4" x14ac:dyDescent="0.3">
      <c r="A8571" t="s">
        <v>4</v>
      </c>
      <c r="B8571" t="s">
        <v>153</v>
      </c>
      <c r="C8571">
        <v>1986</v>
      </c>
      <c r="D8571">
        <v>8.4066033363342299E-2</v>
      </c>
    </row>
    <row r="8572" spans="1:4" x14ac:dyDescent="0.3">
      <c r="A8572" t="s">
        <v>4</v>
      </c>
      <c r="B8572" t="s">
        <v>153</v>
      </c>
      <c r="C8572">
        <v>1987</v>
      </c>
      <c r="D8572">
        <v>8.2783527672290802E-2</v>
      </c>
    </row>
    <row r="8573" spans="1:4" x14ac:dyDescent="0.3">
      <c r="A8573" t="s">
        <v>4</v>
      </c>
      <c r="B8573" t="s">
        <v>153</v>
      </c>
      <c r="C8573">
        <v>1988</v>
      </c>
      <c r="D8573">
        <v>9.7967632114887196E-2</v>
      </c>
    </row>
    <row r="8574" spans="1:4" x14ac:dyDescent="0.3">
      <c r="A8574" t="s">
        <v>4</v>
      </c>
      <c r="B8574" t="s">
        <v>153</v>
      </c>
      <c r="C8574">
        <v>1989</v>
      </c>
      <c r="D8574">
        <v>0.12048806995153399</v>
      </c>
    </row>
    <row r="8575" spans="1:4" x14ac:dyDescent="0.3">
      <c r="A8575" t="s">
        <v>4</v>
      </c>
      <c r="B8575" t="s">
        <v>153</v>
      </c>
      <c r="C8575">
        <v>1990</v>
      </c>
      <c r="D8575">
        <v>9.1573618352413205E-2</v>
      </c>
    </row>
    <row r="8576" spans="1:4" x14ac:dyDescent="0.3">
      <c r="A8576" t="s">
        <v>4</v>
      </c>
      <c r="B8576" t="s">
        <v>153</v>
      </c>
      <c r="C8576">
        <v>1991</v>
      </c>
      <c r="D8576">
        <v>0.105024069547653</v>
      </c>
    </row>
    <row r="8577" spans="1:4" x14ac:dyDescent="0.3">
      <c r="A8577" t="s">
        <v>4</v>
      </c>
      <c r="B8577" t="s">
        <v>153</v>
      </c>
      <c r="C8577">
        <v>1992</v>
      </c>
      <c r="D8577">
        <v>0.133328527212143</v>
      </c>
    </row>
    <row r="8578" spans="1:4" x14ac:dyDescent="0.3">
      <c r="A8578" t="s">
        <v>4</v>
      </c>
      <c r="B8578" t="s">
        <v>153</v>
      </c>
      <c r="C8578">
        <v>1993</v>
      </c>
      <c r="D8578">
        <v>0.13167177140712699</v>
      </c>
    </row>
    <row r="8579" spans="1:4" x14ac:dyDescent="0.3">
      <c r="A8579" t="s">
        <v>4</v>
      </c>
      <c r="B8579" t="s">
        <v>153</v>
      </c>
      <c r="C8579">
        <v>1994</v>
      </c>
      <c r="D8579">
        <v>0.13718090951442699</v>
      </c>
    </row>
    <row r="8580" spans="1:4" x14ac:dyDescent="0.3">
      <c r="A8580" t="s">
        <v>4</v>
      </c>
      <c r="B8580" t="s">
        <v>153</v>
      </c>
      <c r="C8580">
        <v>1995</v>
      </c>
      <c r="D8580">
        <v>0.13766530156135601</v>
      </c>
    </row>
    <row r="8581" spans="1:4" x14ac:dyDescent="0.3">
      <c r="A8581" t="s">
        <v>4</v>
      </c>
      <c r="B8581" t="s">
        <v>153</v>
      </c>
      <c r="C8581">
        <v>1996</v>
      </c>
      <c r="D8581">
        <v>0.100958034396172</v>
      </c>
    </row>
    <row r="8582" spans="1:4" x14ac:dyDescent="0.3">
      <c r="A8582" t="s">
        <v>4</v>
      </c>
      <c r="B8582" t="s">
        <v>153</v>
      </c>
      <c r="C8582">
        <v>1997</v>
      </c>
      <c r="D8582">
        <v>0.10168576240539599</v>
      </c>
    </row>
    <row r="8583" spans="1:4" x14ac:dyDescent="0.3">
      <c r="A8583" t="s">
        <v>4</v>
      </c>
      <c r="B8583" t="s">
        <v>153</v>
      </c>
      <c r="C8583">
        <v>1998</v>
      </c>
      <c r="D8583">
        <v>0.122113361954689</v>
      </c>
    </row>
    <row r="8584" spans="1:4" x14ac:dyDescent="0.3">
      <c r="A8584" t="s">
        <v>4</v>
      </c>
      <c r="B8584" t="s">
        <v>153</v>
      </c>
      <c r="C8584">
        <v>1999</v>
      </c>
      <c r="D8584">
        <v>0.116924561560154</v>
      </c>
    </row>
    <row r="8585" spans="1:4" x14ac:dyDescent="0.3">
      <c r="A8585" t="s">
        <v>4</v>
      </c>
      <c r="B8585" t="s">
        <v>153</v>
      </c>
      <c r="C8585">
        <v>2000</v>
      </c>
      <c r="D8585">
        <v>0.120017416775227</v>
      </c>
    </row>
    <row r="8586" spans="1:4" x14ac:dyDescent="0.3">
      <c r="A8586" t="s">
        <v>4</v>
      </c>
      <c r="B8586" t="s">
        <v>153</v>
      </c>
      <c r="C8586">
        <v>2001</v>
      </c>
      <c r="D8586">
        <v>0.13031823933124501</v>
      </c>
    </row>
    <row r="8587" spans="1:4" x14ac:dyDescent="0.3">
      <c r="A8587" t="s">
        <v>4</v>
      </c>
      <c r="B8587" t="s">
        <v>153</v>
      </c>
      <c r="C8587">
        <v>2002</v>
      </c>
      <c r="D8587">
        <v>0.12576253712177299</v>
      </c>
    </row>
    <row r="8588" spans="1:4" x14ac:dyDescent="0.3">
      <c r="A8588" t="s">
        <v>4</v>
      </c>
      <c r="B8588" t="s">
        <v>153</v>
      </c>
      <c r="C8588">
        <v>2003</v>
      </c>
      <c r="D8588">
        <v>0.131846323609352</v>
      </c>
    </row>
    <row r="8589" spans="1:4" x14ac:dyDescent="0.3">
      <c r="A8589" t="s">
        <v>4</v>
      </c>
      <c r="B8589" t="s">
        <v>153</v>
      </c>
      <c r="C8589">
        <v>2004</v>
      </c>
      <c r="D8589">
        <v>0.12723003327846499</v>
      </c>
    </row>
    <row r="8590" spans="1:4" x14ac:dyDescent="0.3">
      <c r="A8590" t="s">
        <v>4</v>
      </c>
      <c r="B8590" t="s">
        <v>153</v>
      </c>
      <c r="C8590">
        <v>2005</v>
      </c>
      <c r="D8590">
        <v>0.12586124241352101</v>
      </c>
    </row>
    <row r="8591" spans="1:4" x14ac:dyDescent="0.3">
      <c r="A8591" t="s">
        <v>4</v>
      </c>
      <c r="B8591" t="s">
        <v>153</v>
      </c>
      <c r="C8591">
        <v>2006</v>
      </c>
      <c r="D8591">
        <v>0.13734243810176799</v>
      </c>
    </row>
    <row r="8592" spans="1:4" x14ac:dyDescent="0.3">
      <c r="A8592" t="s">
        <v>4</v>
      </c>
      <c r="B8592" t="s">
        <v>153</v>
      </c>
      <c r="C8592">
        <v>2007</v>
      </c>
      <c r="D8592">
        <v>0.13973419368267101</v>
      </c>
    </row>
    <row r="8593" spans="1:4" x14ac:dyDescent="0.3">
      <c r="A8593" t="s">
        <v>4</v>
      </c>
      <c r="B8593" t="s">
        <v>153</v>
      </c>
      <c r="C8593">
        <v>2008</v>
      </c>
      <c r="D8593">
        <v>0.138741984963417</v>
      </c>
    </row>
    <row r="8594" spans="1:4" x14ac:dyDescent="0.3">
      <c r="A8594" t="s">
        <v>4</v>
      </c>
      <c r="B8594" t="s">
        <v>153</v>
      </c>
      <c r="C8594">
        <v>2009</v>
      </c>
      <c r="D8594">
        <v>0.11853613704443</v>
      </c>
    </row>
    <row r="8595" spans="1:4" x14ac:dyDescent="0.3">
      <c r="A8595" t="s">
        <v>4</v>
      </c>
      <c r="B8595" t="s">
        <v>153</v>
      </c>
      <c r="C8595">
        <v>2010</v>
      </c>
      <c r="D8595">
        <v>0.124626256525517</v>
      </c>
    </row>
    <row r="8596" spans="1:4" x14ac:dyDescent="0.3">
      <c r="A8596" t="s">
        <v>4</v>
      </c>
      <c r="B8596" t="s">
        <v>153</v>
      </c>
      <c r="C8596">
        <v>2011</v>
      </c>
      <c r="D8596">
        <v>0.14911524951457999</v>
      </c>
    </row>
    <row r="8597" spans="1:4" x14ac:dyDescent="0.3">
      <c r="A8597" t="s">
        <v>4</v>
      </c>
      <c r="B8597" t="s">
        <v>153</v>
      </c>
      <c r="C8597">
        <v>2012</v>
      </c>
      <c r="D8597">
        <v>0.15456694364547699</v>
      </c>
    </row>
    <row r="8598" spans="1:4" x14ac:dyDescent="0.3">
      <c r="A8598" t="s">
        <v>4</v>
      </c>
      <c r="B8598" t="s">
        <v>153</v>
      </c>
      <c r="C8598">
        <v>2013</v>
      </c>
      <c r="D8598">
        <v>0.15244257450103799</v>
      </c>
    </row>
    <row r="8599" spans="1:4" x14ac:dyDescent="0.3">
      <c r="A8599" t="s">
        <v>4</v>
      </c>
      <c r="B8599" t="s">
        <v>153</v>
      </c>
      <c r="C8599">
        <v>2014</v>
      </c>
      <c r="D8599">
        <v>0.156372740864754</v>
      </c>
    </row>
    <row r="8600" spans="1:4" x14ac:dyDescent="0.3">
      <c r="A8600" t="s">
        <v>4</v>
      </c>
      <c r="B8600" t="s">
        <v>153</v>
      </c>
      <c r="C8600">
        <v>2015</v>
      </c>
      <c r="D8600">
        <v>0.16139952838420901</v>
      </c>
    </row>
    <row r="8601" spans="1:4" x14ac:dyDescent="0.3">
      <c r="A8601" t="s">
        <v>4</v>
      </c>
      <c r="B8601" t="s">
        <v>153</v>
      </c>
      <c r="C8601">
        <v>2016</v>
      </c>
      <c r="D8601">
        <v>0.16967873275279999</v>
      </c>
    </row>
    <row r="8602" spans="1:4" x14ac:dyDescent="0.3">
      <c r="A8602" t="s">
        <v>4</v>
      </c>
      <c r="B8602" t="s">
        <v>153</v>
      </c>
      <c r="C8602">
        <v>2017</v>
      </c>
      <c r="D8602">
        <v>0.18267875909805301</v>
      </c>
    </row>
    <row r="8603" spans="1:4" x14ac:dyDescent="0.3">
      <c r="A8603" t="s">
        <v>4</v>
      </c>
      <c r="B8603" t="s">
        <v>153</v>
      </c>
      <c r="C8603">
        <v>2018</v>
      </c>
      <c r="D8603">
        <v>0.19634889066219299</v>
      </c>
    </row>
    <row r="8604" spans="1:4" x14ac:dyDescent="0.3">
      <c r="A8604" t="s">
        <v>4</v>
      </c>
      <c r="B8604" t="s">
        <v>153</v>
      </c>
      <c r="C8604">
        <v>2019</v>
      </c>
      <c r="D8604">
        <v>0.19140164554119099</v>
      </c>
    </row>
    <row r="8605" spans="1:4" x14ac:dyDescent="0.3">
      <c r="A8605" t="s">
        <v>4</v>
      </c>
      <c r="B8605" t="s">
        <v>154</v>
      </c>
      <c r="C8605">
        <v>1990</v>
      </c>
      <c r="D8605">
        <v>0.136660397052765</v>
      </c>
    </row>
    <row r="8606" spans="1:4" x14ac:dyDescent="0.3">
      <c r="A8606" t="s">
        <v>4</v>
      </c>
      <c r="B8606" t="s">
        <v>154</v>
      </c>
      <c r="C8606">
        <v>1991</v>
      </c>
      <c r="D8606">
        <v>0.136687457561493</v>
      </c>
    </row>
    <row r="8607" spans="1:4" x14ac:dyDescent="0.3">
      <c r="A8607" t="s">
        <v>4</v>
      </c>
      <c r="B8607" t="s">
        <v>154</v>
      </c>
      <c r="C8607">
        <v>1992</v>
      </c>
      <c r="D8607">
        <v>0.13572399318218201</v>
      </c>
    </row>
    <row r="8608" spans="1:4" x14ac:dyDescent="0.3">
      <c r="A8608" t="s">
        <v>4</v>
      </c>
      <c r="B8608" t="s">
        <v>154</v>
      </c>
      <c r="C8608">
        <v>1993</v>
      </c>
      <c r="D8608">
        <v>0.13890248537063599</v>
      </c>
    </row>
    <row r="8609" spans="1:4" x14ac:dyDescent="0.3">
      <c r="A8609" t="s">
        <v>4</v>
      </c>
      <c r="B8609" t="s">
        <v>154</v>
      </c>
      <c r="C8609">
        <v>1994</v>
      </c>
      <c r="D8609">
        <v>0.135559111833572</v>
      </c>
    </row>
    <row r="8610" spans="1:4" x14ac:dyDescent="0.3">
      <c r="A8610" t="s">
        <v>4</v>
      </c>
      <c r="B8610" t="s">
        <v>154</v>
      </c>
      <c r="C8610">
        <v>1995</v>
      </c>
      <c r="D8610">
        <v>0.122269444167614</v>
      </c>
    </row>
    <row r="8611" spans="1:4" x14ac:dyDescent="0.3">
      <c r="A8611" t="s">
        <v>4</v>
      </c>
      <c r="B8611" t="s">
        <v>154</v>
      </c>
      <c r="C8611">
        <v>1996</v>
      </c>
      <c r="D8611">
        <v>0.13296139240264901</v>
      </c>
    </row>
    <row r="8612" spans="1:4" x14ac:dyDescent="0.3">
      <c r="A8612" t="s">
        <v>4</v>
      </c>
      <c r="B8612" t="s">
        <v>154</v>
      </c>
      <c r="C8612">
        <v>1997</v>
      </c>
      <c r="D8612">
        <v>0.15096996724605599</v>
      </c>
    </row>
    <row r="8613" spans="1:4" x14ac:dyDescent="0.3">
      <c r="A8613" t="s">
        <v>4</v>
      </c>
      <c r="B8613" t="s">
        <v>154</v>
      </c>
      <c r="C8613">
        <v>1998</v>
      </c>
      <c r="D8613">
        <v>0.145248517394066</v>
      </c>
    </row>
    <row r="8614" spans="1:4" x14ac:dyDescent="0.3">
      <c r="A8614" t="s">
        <v>4</v>
      </c>
      <c r="B8614" t="s">
        <v>154</v>
      </c>
      <c r="C8614">
        <v>1999</v>
      </c>
      <c r="D8614">
        <v>0.12918464839458499</v>
      </c>
    </row>
    <row r="8615" spans="1:4" x14ac:dyDescent="0.3">
      <c r="A8615" t="s">
        <v>4</v>
      </c>
      <c r="B8615" t="s">
        <v>154</v>
      </c>
      <c r="C8615">
        <v>2000</v>
      </c>
      <c r="D8615">
        <v>0.128786280751228</v>
      </c>
    </row>
    <row r="8616" spans="1:4" x14ac:dyDescent="0.3">
      <c r="A8616" t="s">
        <v>4</v>
      </c>
      <c r="B8616" t="s">
        <v>154</v>
      </c>
      <c r="C8616">
        <v>2001</v>
      </c>
      <c r="D8616">
        <v>0.13958585262298601</v>
      </c>
    </row>
    <row r="8617" spans="1:4" x14ac:dyDescent="0.3">
      <c r="A8617" t="s">
        <v>4</v>
      </c>
      <c r="B8617" t="s">
        <v>154</v>
      </c>
      <c r="C8617">
        <v>2002</v>
      </c>
      <c r="D8617">
        <v>0.16867166757583599</v>
      </c>
    </row>
    <row r="8618" spans="1:4" x14ac:dyDescent="0.3">
      <c r="A8618" t="s">
        <v>4</v>
      </c>
      <c r="B8618" t="s">
        <v>154</v>
      </c>
      <c r="C8618">
        <v>2003</v>
      </c>
      <c r="D8618">
        <v>0.19147238135337799</v>
      </c>
    </row>
    <row r="8619" spans="1:4" x14ac:dyDescent="0.3">
      <c r="A8619" t="s">
        <v>4</v>
      </c>
      <c r="B8619" t="s">
        <v>154</v>
      </c>
      <c r="C8619">
        <v>2004</v>
      </c>
      <c r="D8619">
        <v>0.213311031460762</v>
      </c>
    </row>
    <row r="8620" spans="1:4" x14ac:dyDescent="0.3">
      <c r="A8620" t="s">
        <v>4</v>
      </c>
      <c r="B8620" t="s">
        <v>154</v>
      </c>
      <c r="C8620">
        <v>2005</v>
      </c>
      <c r="D8620">
        <v>0.20244304835796401</v>
      </c>
    </row>
    <row r="8621" spans="1:4" x14ac:dyDescent="0.3">
      <c r="A8621" t="s">
        <v>4</v>
      </c>
      <c r="B8621" t="s">
        <v>154</v>
      </c>
      <c r="C8621">
        <v>2006</v>
      </c>
      <c r="D8621">
        <v>0.20552077889442399</v>
      </c>
    </row>
    <row r="8622" spans="1:4" x14ac:dyDescent="0.3">
      <c r="A8622" t="s">
        <v>4</v>
      </c>
      <c r="B8622" t="s">
        <v>154</v>
      </c>
      <c r="C8622">
        <v>2007</v>
      </c>
      <c r="D8622">
        <v>0.242188096046448</v>
      </c>
    </row>
    <row r="8623" spans="1:4" x14ac:dyDescent="0.3">
      <c r="A8623" t="s">
        <v>4</v>
      </c>
      <c r="B8623" t="s">
        <v>154</v>
      </c>
      <c r="C8623">
        <v>2008</v>
      </c>
      <c r="D8623">
        <v>0.257873624563217</v>
      </c>
    </row>
    <row r="8624" spans="1:4" x14ac:dyDescent="0.3">
      <c r="A8624" t="s">
        <v>4</v>
      </c>
      <c r="B8624" t="s">
        <v>154</v>
      </c>
      <c r="C8624">
        <v>2009</v>
      </c>
      <c r="D8624">
        <v>0.184107020497322</v>
      </c>
    </row>
    <row r="8625" spans="1:4" x14ac:dyDescent="0.3">
      <c r="A8625" t="s">
        <v>4</v>
      </c>
      <c r="B8625" t="s">
        <v>154</v>
      </c>
      <c r="C8625">
        <v>2010</v>
      </c>
      <c r="D8625">
        <v>0.15915785729885101</v>
      </c>
    </row>
    <row r="8626" spans="1:4" x14ac:dyDescent="0.3">
      <c r="A8626" t="s">
        <v>4</v>
      </c>
      <c r="B8626" t="s">
        <v>154</v>
      </c>
      <c r="C8626">
        <v>2011</v>
      </c>
      <c r="D8626">
        <v>0.158987611532211</v>
      </c>
    </row>
    <row r="8627" spans="1:4" x14ac:dyDescent="0.3">
      <c r="A8627" t="s">
        <v>4</v>
      </c>
      <c r="B8627" t="s">
        <v>154</v>
      </c>
      <c r="C8627">
        <v>2012</v>
      </c>
      <c r="D8627">
        <v>0.15664920210838301</v>
      </c>
    </row>
    <row r="8628" spans="1:4" x14ac:dyDescent="0.3">
      <c r="A8628" t="s">
        <v>4</v>
      </c>
      <c r="B8628" t="s">
        <v>154</v>
      </c>
      <c r="C8628">
        <v>2013</v>
      </c>
      <c r="D8628">
        <v>0.16047477722167999</v>
      </c>
    </row>
    <row r="8629" spans="1:4" x14ac:dyDescent="0.3">
      <c r="A8629" t="s">
        <v>4</v>
      </c>
      <c r="B8629" t="s">
        <v>154</v>
      </c>
      <c r="C8629">
        <v>2014</v>
      </c>
      <c r="D8629">
        <v>0.14706538617610901</v>
      </c>
    </row>
    <row r="8630" spans="1:4" x14ac:dyDescent="0.3">
      <c r="A8630" t="s">
        <v>4</v>
      </c>
      <c r="B8630" t="s">
        <v>154</v>
      </c>
      <c r="C8630">
        <v>2015</v>
      </c>
      <c r="D8630">
        <v>0.15396273136138899</v>
      </c>
    </row>
    <row r="8631" spans="1:4" x14ac:dyDescent="0.3">
      <c r="A8631" t="s">
        <v>4</v>
      </c>
      <c r="B8631" t="s">
        <v>154</v>
      </c>
      <c r="C8631">
        <v>2016</v>
      </c>
      <c r="D8631">
        <v>0.148605406284332</v>
      </c>
    </row>
    <row r="8632" spans="1:4" x14ac:dyDescent="0.3">
      <c r="A8632" t="s">
        <v>4</v>
      </c>
      <c r="B8632" t="s">
        <v>154</v>
      </c>
      <c r="C8632">
        <v>2017</v>
      </c>
      <c r="D8632">
        <v>0.16706462204456299</v>
      </c>
    </row>
    <row r="8633" spans="1:4" x14ac:dyDescent="0.3">
      <c r="A8633" t="s">
        <v>4</v>
      </c>
      <c r="B8633" t="s">
        <v>154</v>
      </c>
      <c r="C8633">
        <v>2018</v>
      </c>
      <c r="D8633">
        <v>0.188700661063194</v>
      </c>
    </row>
    <row r="8634" spans="1:4" x14ac:dyDescent="0.3">
      <c r="A8634" t="s">
        <v>4</v>
      </c>
      <c r="B8634" t="s">
        <v>154</v>
      </c>
      <c r="C8634">
        <v>2019</v>
      </c>
      <c r="D8634">
        <v>0.21043576300144201</v>
      </c>
    </row>
    <row r="8635" spans="1:4" x14ac:dyDescent="0.3">
      <c r="A8635" t="s">
        <v>4</v>
      </c>
      <c r="B8635" t="s">
        <v>155</v>
      </c>
      <c r="C8635">
        <v>1970</v>
      </c>
      <c r="D8635">
        <v>4.7991093248128898E-2</v>
      </c>
    </row>
    <row r="8636" spans="1:4" x14ac:dyDescent="0.3">
      <c r="A8636" t="s">
        <v>4</v>
      </c>
      <c r="B8636" t="s">
        <v>155</v>
      </c>
      <c r="C8636">
        <v>1971</v>
      </c>
      <c r="D8636">
        <v>5.1336441189050702E-2</v>
      </c>
    </row>
    <row r="8637" spans="1:4" x14ac:dyDescent="0.3">
      <c r="A8637" t="s">
        <v>4</v>
      </c>
      <c r="B8637" t="s">
        <v>155</v>
      </c>
      <c r="C8637">
        <v>1972</v>
      </c>
      <c r="D8637">
        <v>4.7592900693416602E-2</v>
      </c>
    </row>
    <row r="8638" spans="1:4" x14ac:dyDescent="0.3">
      <c r="A8638" t="s">
        <v>4</v>
      </c>
      <c r="B8638" t="s">
        <v>155</v>
      </c>
      <c r="C8638">
        <v>1973</v>
      </c>
      <c r="D8638">
        <v>3.6658085882663699E-2</v>
      </c>
    </row>
    <row r="8639" spans="1:4" x14ac:dyDescent="0.3">
      <c r="A8639" t="s">
        <v>4</v>
      </c>
      <c r="B8639" t="s">
        <v>155</v>
      </c>
      <c r="C8639">
        <v>1974</v>
      </c>
      <c r="D8639">
        <v>3.9432782679796198E-2</v>
      </c>
    </row>
    <row r="8640" spans="1:4" x14ac:dyDescent="0.3">
      <c r="A8640" t="s">
        <v>4</v>
      </c>
      <c r="B8640" t="s">
        <v>155</v>
      </c>
      <c r="C8640">
        <v>1975</v>
      </c>
      <c r="D8640">
        <v>5.2234865725040401E-2</v>
      </c>
    </row>
    <row r="8641" spans="1:4" x14ac:dyDescent="0.3">
      <c r="A8641" t="s">
        <v>4</v>
      </c>
      <c r="B8641" t="s">
        <v>155</v>
      </c>
      <c r="C8641">
        <v>1976</v>
      </c>
      <c r="D8641">
        <v>5.95122501254082E-2</v>
      </c>
    </row>
    <row r="8642" spans="1:4" x14ac:dyDescent="0.3">
      <c r="A8642" t="s">
        <v>4</v>
      </c>
      <c r="B8642" t="s">
        <v>155</v>
      </c>
      <c r="C8642">
        <v>1977</v>
      </c>
      <c r="D8642">
        <v>0.109112717211246</v>
      </c>
    </row>
    <row r="8643" spans="1:4" x14ac:dyDescent="0.3">
      <c r="A8643" t="s">
        <v>4</v>
      </c>
      <c r="B8643" t="s">
        <v>155</v>
      </c>
      <c r="C8643">
        <v>1978</v>
      </c>
      <c r="D8643">
        <v>5.6417588144540801E-2</v>
      </c>
    </row>
    <row r="8644" spans="1:4" x14ac:dyDescent="0.3">
      <c r="A8644" t="s">
        <v>4</v>
      </c>
      <c r="B8644" t="s">
        <v>155</v>
      </c>
      <c r="C8644">
        <v>1979</v>
      </c>
      <c r="D8644">
        <v>7.2458535432815593E-2</v>
      </c>
    </row>
    <row r="8645" spans="1:4" x14ac:dyDescent="0.3">
      <c r="A8645" t="s">
        <v>4</v>
      </c>
      <c r="B8645" t="s">
        <v>155</v>
      </c>
      <c r="C8645">
        <v>1980</v>
      </c>
      <c r="D8645">
        <v>0.110735207796097</v>
      </c>
    </row>
    <row r="8646" spans="1:4" x14ac:dyDescent="0.3">
      <c r="A8646" t="s">
        <v>4</v>
      </c>
      <c r="B8646" t="s">
        <v>155</v>
      </c>
      <c r="C8646">
        <v>1981</v>
      </c>
      <c r="D8646">
        <v>0.110287874937057</v>
      </c>
    </row>
    <row r="8647" spans="1:4" x14ac:dyDescent="0.3">
      <c r="A8647" t="s">
        <v>4</v>
      </c>
      <c r="B8647" t="s">
        <v>155</v>
      </c>
      <c r="C8647">
        <v>1982</v>
      </c>
      <c r="D8647">
        <v>0.10983084142208099</v>
      </c>
    </row>
    <row r="8648" spans="1:4" x14ac:dyDescent="0.3">
      <c r="A8648" t="s">
        <v>4</v>
      </c>
      <c r="B8648" t="s">
        <v>155</v>
      </c>
      <c r="C8648">
        <v>1983</v>
      </c>
      <c r="D8648">
        <v>0.10834657400846499</v>
      </c>
    </row>
    <row r="8649" spans="1:4" x14ac:dyDescent="0.3">
      <c r="A8649" t="s">
        <v>4</v>
      </c>
      <c r="B8649" t="s">
        <v>155</v>
      </c>
      <c r="C8649">
        <v>1984</v>
      </c>
      <c r="D8649">
        <v>0.102570697665215</v>
      </c>
    </row>
    <row r="8650" spans="1:4" x14ac:dyDescent="0.3">
      <c r="A8650" t="s">
        <v>4</v>
      </c>
      <c r="B8650" t="s">
        <v>155</v>
      </c>
      <c r="C8650">
        <v>1985</v>
      </c>
      <c r="D8650">
        <v>0.10207525640726101</v>
      </c>
    </row>
    <row r="8651" spans="1:4" x14ac:dyDescent="0.3">
      <c r="A8651" t="s">
        <v>4</v>
      </c>
      <c r="B8651" t="s">
        <v>155</v>
      </c>
      <c r="C8651">
        <v>1986</v>
      </c>
      <c r="D8651">
        <v>9.1066308319568606E-2</v>
      </c>
    </row>
    <row r="8652" spans="1:4" x14ac:dyDescent="0.3">
      <c r="A8652" t="s">
        <v>4</v>
      </c>
      <c r="B8652" t="s">
        <v>155</v>
      </c>
      <c r="C8652">
        <v>1987</v>
      </c>
      <c r="D8652">
        <v>8.6927689611911801E-2</v>
      </c>
    </row>
    <row r="8653" spans="1:4" x14ac:dyDescent="0.3">
      <c r="A8653" t="s">
        <v>4</v>
      </c>
      <c r="B8653" t="s">
        <v>155</v>
      </c>
      <c r="C8653">
        <v>1988</v>
      </c>
      <c r="D8653">
        <v>0.12315595895052001</v>
      </c>
    </row>
    <row r="8654" spans="1:4" x14ac:dyDescent="0.3">
      <c r="A8654" t="s">
        <v>4</v>
      </c>
      <c r="B8654" t="s">
        <v>155</v>
      </c>
      <c r="C8654">
        <v>1989</v>
      </c>
      <c r="D8654">
        <v>0.144689351320267</v>
      </c>
    </row>
    <row r="8655" spans="1:4" x14ac:dyDescent="0.3">
      <c r="A8655" t="s">
        <v>4</v>
      </c>
      <c r="B8655" t="s">
        <v>155</v>
      </c>
      <c r="C8655">
        <v>1990</v>
      </c>
      <c r="D8655">
        <v>0.16292119026184099</v>
      </c>
    </row>
    <row r="8656" spans="1:4" x14ac:dyDescent="0.3">
      <c r="A8656" t="s">
        <v>4</v>
      </c>
      <c r="B8656" t="s">
        <v>155</v>
      </c>
      <c r="C8656">
        <v>1991</v>
      </c>
      <c r="D8656">
        <v>0.20766991376876801</v>
      </c>
    </row>
    <row r="8657" spans="1:4" x14ac:dyDescent="0.3">
      <c r="A8657" t="s">
        <v>4</v>
      </c>
      <c r="B8657" t="s">
        <v>155</v>
      </c>
      <c r="C8657">
        <v>1992</v>
      </c>
      <c r="D8657">
        <v>0.22085428237915</v>
      </c>
    </row>
    <row r="8658" spans="1:4" x14ac:dyDescent="0.3">
      <c r="A8658" t="s">
        <v>4</v>
      </c>
      <c r="B8658" t="s">
        <v>155</v>
      </c>
      <c r="C8658">
        <v>1993</v>
      </c>
      <c r="D8658">
        <v>0.22469504177570301</v>
      </c>
    </row>
    <row r="8659" spans="1:4" x14ac:dyDescent="0.3">
      <c r="A8659" t="s">
        <v>4</v>
      </c>
      <c r="B8659" t="s">
        <v>155</v>
      </c>
      <c r="C8659">
        <v>1994</v>
      </c>
      <c r="D8659">
        <v>0.25324660539627097</v>
      </c>
    </row>
    <row r="8660" spans="1:4" x14ac:dyDescent="0.3">
      <c r="A8660" t="s">
        <v>4</v>
      </c>
      <c r="B8660" t="s">
        <v>155</v>
      </c>
      <c r="C8660">
        <v>1995</v>
      </c>
      <c r="D8660">
        <v>0.400292128324509</v>
      </c>
    </row>
    <row r="8661" spans="1:4" x14ac:dyDescent="0.3">
      <c r="A8661" t="s">
        <v>4</v>
      </c>
      <c r="B8661" t="s">
        <v>155</v>
      </c>
      <c r="C8661">
        <v>1996</v>
      </c>
      <c r="D8661">
        <v>0.32054477930068997</v>
      </c>
    </row>
    <row r="8662" spans="1:4" x14ac:dyDescent="0.3">
      <c r="A8662" t="s">
        <v>4</v>
      </c>
      <c r="B8662" t="s">
        <v>155</v>
      </c>
      <c r="C8662">
        <v>1997</v>
      </c>
      <c r="D8662">
        <v>0.263257175683975</v>
      </c>
    </row>
    <row r="8663" spans="1:4" x14ac:dyDescent="0.3">
      <c r="A8663" t="s">
        <v>4</v>
      </c>
      <c r="B8663" t="s">
        <v>155</v>
      </c>
      <c r="C8663">
        <v>1998</v>
      </c>
      <c r="D8663">
        <v>0.15855529904365501</v>
      </c>
    </row>
    <row r="8664" spans="1:4" x14ac:dyDescent="0.3">
      <c r="A8664" t="s">
        <v>4</v>
      </c>
      <c r="B8664" t="s">
        <v>155</v>
      </c>
      <c r="C8664">
        <v>1999</v>
      </c>
      <c r="D8664">
        <v>0.19156485795974701</v>
      </c>
    </row>
    <row r="8665" spans="1:4" x14ac:dyDescent="0.3">
      <c r="A8665" t="s">
        <v>4</v>
      </c>
      <c r="B8665" t="s">
        <v>155</v>
      </c>
      <c r="C8665">
        <v>2000</v>
      </c>
      <c r="D8665">
        <v>0.17480029165744801</v>
      </c>
    </row>
    <row r="8666" spans="1:4" x14ac:dyDescent="0.3">
      <c r="A8666" t="s">
        <v>4</v>
      </c>
      <c r="B8666" t="s">
        <v>155</v>
      </c>
      <c r="C8666">
        <v>2001</v>
      </c>
      <c r="D8666">
        <v>0.141837269067764</v>
      </c>
    </row>
    <row r="8667" spans="1:4" x14ac:dyDescent="0.3">
      <c r="A8667" t="s">
        <v>4</v>
      </c>
      <c r="B8667" t="s">
        <v>155</v>
      </c>
      <c r="C8667">
        <v>2002</v>
      </c>
      <c r="D8667">
        <v>0.13614130020141599</v>
      </c>
    </row>
    <row r="8668" spans="1:4" x14ac:dyDescent="0.3">
      <c r="A8668" t="s">
        <v>4</v>
      </c>
      <c r="B8668" t="s">
        <v>155</v>
      </c>
      <c r="C8668">
        <v>2003</v>
      </c>
      <c r="D8668">
        <v>0.14173528552055401</v>
      </c>
    </row>
    <row r="8669" spans="1:4" x14ac:dyDescent="0.3">
      <c r="A8669" t="s">
        <v>4</v>
      </c>
      <c r="B8669" t="s">
        <v>155</v>
      </c>
      <c r="C8669">
        <v>2004</v>
      </c>
      <c r="D8669">
        <v>0.129896804690361</v>
      </c>
    </row>
    <row r="8670" spans="1:4" x14ac:dyDescent="0.3">
      <c r="A8670" t="s">
        <v>4</v>
      </c>
      <c r="B8670" t="s">
        <v>155</v>
      </c>
      <c r="C8670">
        <v>2005</v>
      </c>
      <c r="D8670">
        <v>0.128592044115067</v>
      </c>
    </row>
    <row r="8671" spans="1:4" x14ac:dyDescent="0.3">
      <c r="A8671" t="s">
        <v>4</v>
      </c>
      <c r="B8671" t="s">
        <v>155</v>
      </c>
      <c r="C8671">
        <v>2006</v>
      </c>
      <c r="D8671">
        <v>8.9941821992397294E-2</v>
      </c>
    </row>
    <row r="8672" spans="1:4" x14ac:dyDescent="0.3">
      <c r="A8672" t="s">
        <v>4</v>
      </c>
      <c r="B8672" t="s">
        <v>155</v>
      </c>
      <c r="C8672">
        <v>2007</v>
      </c>
      <c r="D8672">
        <v>9.9102139472961398E-2</v>
      </c>
    </row>
    <row r="8673" spans="1:4" x14ac:dyDescent="0.3">
      <c r="A8673" t="s">
        <v>4</v>
      </c>
      <c r="B8673" t="s">
        <v>155</v>
      </c>
      <c r="C8673">
        <v>2008</v>
      </c>
      <c r="D8673">
        <v>8.1267610192298903E-2</v>
      </c>
    </row>
    <row r="8674" spans="1:4" x14ac:dyDescent="0.3">
      <c r="A8674" t="s">
        <v>4</v>
      </c>
      <c r="B8674" t="s">
        <v>155</v>
      </c>
      <c r="C8674">
        <v>2009</v>
      </c>
      <c r="D8674">
        <v>5.7614441961049999E-2</v>
      </c>
    </row>
    <row r="8675" spans="1:4" x14ac:dyDescent="0.3">
      <c r="A8675" t="s">
        <v>4</v>
      </c>
      <c r="B8675" t="s">
        <v>155</v>
      </c>
      <c r="C8675">
        <v>2010</v>
      </c>
      <c r="D8675">
        <v>7.0261150598526001E-2</v>
      </c>
    </row>
    <row r="8676" spans="1:4" x14ac:dyDescent="0.3">
      <c r="A8676" t="s">
        <v>4</v>
      </c>
      <c r="B8676" t="s">
        <v>155</v>
      </c>
      <c r="C8676">
        <v>2011</v>
      </c>
      <c r="D8676">
        <v>3.5438586026430102E-2</v>
      </c>
    </row>
    <row r="8677" spans="1:4" x14ac:dyDescent="0.3">
      <c r="A8677" t="s">
        <v>4</v>
      </c>
      <c r="B8677" t="s">
        <v>155</v>
      </c>
      <c r="C8677">
        <v>2012</v>
      </c>
      <c r="D8677">
        <v>0.31393322348594699</v>
      </c>
    </row>
    <row r="8678" spans="1:4" x14ac:dyDescent="0.3">
      <c r="A8678" t="s">
        <v>4</v>
      </c>
      <c r="B8678" t="s">
        <v>155</v>
      </c>
      <c r="C8678">
        <v>2013</v>
      </c>
      <c r="D8678">
        <v>0.206031739711761</v>
      </c>
    </row>
    <row r="8679" spans="1:4" x14ac:dyDescent="0.3">
      <c r="A8679" t="s">
        <v>4</v>
      </c>
      <c r="B8679" t="s">
        <v>155</v>
      </c>
      <c r="C8679">
        <v>2014</v>
      </c>
      <c r="D8679">
        <v>0.26598367094993602</v>
      </c>
    </row>
    <row r="8680" spans="1:4" x14ac:dyDescent="0.3">
      <c r="A8680" t="s">
        <v>4</v>
      </c>
      <c r="B8680" t="s">
        <v>155</v>
      </c>
      <c r="C8680">
        <v>2015</v>
      </c>
      <c r="D8680">
        <v>0.27570366859436002</v>
      </c>
    </row>
    <row r="8681" spans="1:4" x14ac:dyDescent="0.3">
      <c r="A8681" t="s">
        <v>4</v>
      </c>
      <c r="B8681" t="s">
        <v>155</v>
      </c>
      <c r="C8681">
        <v>2016</v>
      </c>
      <c r="D8681">
        <v>0.24484258890152</v>
      </c>
    </row>
    <row r="8682" spans="1:4" x14ac:dyDescent="0.3">
      <c r="A8682" t="s">
        <v>4</v>
      </c>
      <c r="B8682" t="s">
        <v>155</v>
      </c>
      <c r="C8682">
        <v>2017</v>
      </c>
      <c r="D8682">
        <v>0.239257201552391</v>
      </c>
    </row>
    <row r="8683" spans="1:4" x14ac:dyDescent="0.3">
      <c r="A8683" t="s">
        <v>4</v>
      </c>
      <c r="B8683" t="s">
        <v>155</v>
      </c>
      <c r="C8683">
        <v>2018</v>
      </c>
      <c r="D8683">
        <v>0.200170278549194</v>
      </c>
    </row>
    <row r="8684" spans="1:4" x14ac:dyDescent="0.3">
      <c r="A8684" t="s">
        <v>4</v>
      </c>
      <c r="B8684" t="s">
        <v>155</v>
      </c>
      <c r="C8684">
        <v>2019</v>
      </c>
      <c r="D8684">
        <v>0.16451944410800901</v>
      </c>
    </row>
    <row r="8685" spans="1:4" x14ac:dyDescent="0.3">
      <c r="A8685" t="s">
        <v>4</v>
      </c>
      <c r="B8685" t="s">
        <v>156</v>
      </c>
      <c r="C8685">
        <v>1970</v>
      </c>
      <c r="D8685">
        <v>0.12112832814455</v>
      </c>
    </row>
    <row r="8686" spans="1:4" x14ac:dyDescent="0.3">
      <c r="A8686" t="s">
        <v>4</v>
      </c>
      <c r="B8686" t="s">
        <v>156</v>
      </c>
      <c r="C8686">
        <v>1971</v>
      </c>
      <c r="D8686">
        <v>0.117419943213463</v>
      </c>
    </row>
    <row r="8687" spans="1:4" x14ac:dyDescent="0.3">
      <c r="A8687" t="s">
        <v>4</v>
      </c>
      <c r="B8687" t="s">
        <v>156</v>
      </c>
      <c r="C8687">
        <v>1972</v>
      </c>
      <c r="D8687">
        <v>0.154356569051743</v>
      </c>
    </row>
    <row r="8688" spans="1:4" x14ac:dyDescent="0.3">
      <c r="A8688" t="s">
        <v>4</v>
      </c>
      <c r="B8688" t="s">
        <v>156</v>
      </c>
      <c r="C8688">
        <v>1973</v>
      </c>
      <c r="D8688">
        <v>0.15836498141288799</v>
      </c>
    </row>
    <row r="8689" spans="1:4" x14ac:dyDescent="0.3">
      <c r="A8689" t="s">
        <v>4</v>
      </c>
      <c r="B8689" t="s">
        <v>156</v>
      </c>
      <c r="C8689">
        <v>1974</v>
      </c>
      <c r="D8689">
        <v>0.22484891116619099</v>
      </c>
    </row>
    <row r="8690" spans="1:4" x14ac:dyDescent="0.3">
      <c r="A8690" t="s">
        <v>4</v>
      </c>
      <c r="B8690" t="s">
        <v>156</v>
      </c>
      <c r="C8690">
        <v>1975</v>
      </c>
      <c r="D8690">
        <v>0.25182059407234197</v>
      </c>
    </row>
    <row r="8691" spans="1:4" x14ac:dyDescent="0.3">
      <c r="A8691" t="s">
        <v>4</v>
      </c>
      <c r="B8691" t="s">
        <v>156</v>
      </c>
      <c r="C8691">
        <v>1976</v>
      </c>
      <c r="D8691">
        <v>0.30060291290283198</v>
      </c>
    </row>
    <row r="8692" spans="1:4" x14ac:dyDescent="0.3">
      <c r="A8692" t="s">
        <v>4</v>
      </c>
      <c r="B8692" t="s">
        <v>156</v>
      </c>
      <c r="C8692">
        <v>1977</v>
      </c>
      <c r="D8692">
        <v>0.29909092187881497</v>
      </c>
    </row>
    <row r="8693" spans="1:4" x14ac:dyDescent="0.3">
      <c r="A8693" t="s">
        <v>4</v>
      </c>
      <c r="B8693" t="s">
        <v>156</v>
      </c>
      <c r="C8693">
        <v>1978</v>
      </c>
      <c r="D8693">
        <v>0.24216307699680301</v>
      </c>
    </row>
    <row r="8694" spans="1:4" x14ac:dyDescent="0.3">
      <c r="A8694" t="s">
        <v>4</v>
      </c>
      <c r="B8694" t="s">
        <v>156</v>
      </c>
      <c r="C8694">
        <v>1979</v>
      </c>
      <c r="D8694">
        <v>0.16218101978301999</v>
      </c>
    </row>
    <row r="8695" spans="1:4" x14ac:dyDescent="0.3">
      <c r="A8695" t="s">
        <v>4</v>
      </c>
      <c r="B8695" t="s">
        <v>156</v>
      </c>
      <c r="C8695">
        <v>1980</v>
      </c>
      <c r="D8695">
        <v>0.195690512657166</v>
      </c>
    </row>
    <row r="8696" spans="1:4" x14ac:dyDescent="0.3">
      <c r="A8696" t="s">
        <v>4</v>
      </c>
      <c r="B8696" t="s">
        <v>156</v>
      </c>
      <c r="C8696">
        <v>1981</v>
      </c>
      <c r="D8696">
        <v>0.23924554884433699</v>
      </c>
    </row>
    <row r="8697" spans="1:4" x14ac:dyDescent="0.3">
      <c r="A8697" t="s">
        <v>4</v>
      </c>
      <c r="B8697" t="s">
        <v>156</v>
      </c>
      <c r="C8697">
        <v>1982</v>
      </c>
      <c r="D8697">
        <v>0.21625140309333801</v>
      </c>
    </row>
    <row r="8698" spans="1:4" x14ac:dyDescent="0.3">
      <c r="A8698" t="s">
        <v>4</v>
      </c>
      <c r="B8698" t="s">
        <v>156</v>
      </c>
      <c r="C8698">
        <v>1983</v>
      </c>
      <c r="D8698">
        <v>0.11105154454708099</v>
      </c>
    </row>
    <row r="8699" spans="1:4" x14ac:dyDescent="0.3">
      <c r="A8699" t="s">
        <v>4</v>
      </c>
      <c r="B8699" t="s">
        <v>156</v>
      </c>
      <c r="C8699">
        <v>1984</v>
      </c>
      <c r="D8699">
        <v>8.1367395818233504E-2</v>
      </c>
    </row>
    <row r="8700" spans="1:4" x14ac:dyDescent="0.3">
      <c r="A8700" t="s">
        <v>4</v>
      </c>
      <c r="B8700" t="s">
        <v>156</v>
      </c>
      <c r="C8700">
        <v>1985</v>
      </c>
      <c r="D8700">
        <v>0.10254375636577601</v>
      </c>
    </row>
    <row r="8701" spans="1:4" x14ac:dyDescent="0.3">
      <c r="A8701" t="s">
        <v>4</v>
      </c>
      <c r="B8701" t="s">
        <v>156</v>
      </c>
      <c r="C8701">
        <v>1986</v>
      </c>
      <c r="D8701">
        <v>0.16468077898025499</v>
      </c>
    </row>
    <row r="8702" spans="1:4" x14ac:dyDescent="0.3">
      <c r="A8702" t="s">
        <v>4</v>
      </c>
      <c r="B8702" t="s">
        <v>156</v>
      </c>
      <c r="C8702">
        <v>1987</v>
      </c>
      <c r="D8702">
        <v>0.196673229336739</v>
      </c>
    </row>
    <row r="8703" spans="1:4" x14ac:dyDescent="0.3">
      <c r="A8703" t="s">
        <v>4</v>
      </c>
      <c r="B8703" t="s">
        <v>156</v>
      </c>
      <c r="C8703">
        <v>1988</v>
      </c>
      <c r="D8703">
        <v>0.12820132076740301</v>
      </c>
    </row>
    <row r="8704" spans="1:4" x14ac:dyDescent="0.3">
      <c r="A8704" t="s">
        <v>4</v>
      </c>
      <c r="B8704" t="s">
        <v>156</v>
      </c>
      <c r="C8704">
        <v>1989</v>
      </c>
      <c r="D8704">
        <v>0.16296684741973899</v>
      </c>
    </row>
    <row r="8705" spans="1:4" x14ac:dyDescent="0.3">
      <c r="A8705" t="s">
        <v>4</v>
      </c>
      <c r="B8705" t="s">
        <v>156</v>
      </c>
      <c r="C8705">
        <v>1990</v>
      </c>
      <c r="D8705">
        <v>0.119527563452721</v>
      </c>
    </row>
    <row r="8706" spans="1:4" x14ac:dyDescent="0.3">
      <c r="A8706" t="s">
        <v>4</v>
      </c>
      <c r="B8706" t="s">
        <v>156</v>
      </c>
      <c r="C8706">
        <v>1991</v>
      </c>
      <c r="D8706">
        <v>0.131135404109955</v>
      </c>
    </row>
    <row r="8707" spans="1:4" x14ac:dyDescent="0.3">
      <c r="A8707" t="s">
        <v>4</v>
      </c>
      <c r="B8707" t="s">
        <v>156</v>
      </c>
      <c r="C8707">
        <v>1992</v>
      </c>
      <c r="D8707">
        <v>0.13533966243267101</v>
      </c>
    </row>
    <row r="8708" spans="1:4" x14ac:dyDescent="0.3">
      <c r="A8708" t="s">
        <v>4</v>
      </c>
      <c r="B8708" t="s">
        <v>156</v>
      </c>
      <c r="C8708">
        <v>1993</v>
      </c>
      <c r="D8708">
        <v>0.13673247396946001</v>
      </c>
    </row>
    <row r="8709" spans="1:4" x14ac:dyDescent="0.3">
      <c r="A8709" t="s">
        <v>4</v>
      </c>
      <c r="B8709" t="s">
        <v>156</v>
      </c>
      <c r="C8709">
        <v>1994</v>
      </c>
      <c r="D8709">
        <v>0.28387784957885698</v>
      </c>
    </row>
    <row r="8710" spans="1:4" x14ac:dyDescent="0.3">
      <c r="A8710" t="s">
        <v>4</v>
      </c>
      <c r="B8710" t="s">
        <v>156</v>
      </c>
      <c r="C8710">
        <v>1995</v>
      </c>
      <c r="D8710">
        <v>0.320964395999908</v>
      </c>
    </row>
    <row r="8711" spans="1:4" x14ac:dyDescent="0.3">
      <c r="A8711" t="s">
        <v>4</v>
      </c>
      <c r="B8711" t="s">
        <v>156</v>
      </c>
      <c r="C8711">
        <v>1996</v>
      </c>
      <c r="D8711">
        <v>0.228154182434082</v>
      </c>
    </row>
    <row r="8712" spans="1:4" x14ac:dyDescent="0.3">
      <c r="A8712" t="s">
        <v>4</v>
      </c>
      <c r="B8712" t="s">
        <v>156</v>
      </c>
      <c r="C8712">
        <v>1997</v>
      </c>
      <c r="D8712">
        <v>0.20430034399032601</v>
      </c>
    </row>
    <row r="8713" spans="1:4" x14ac:dyDescent="0.3">
      <c r="A8713" t="s">
        <v>4</v>
      </c>
      <c r="B8713" t="s">
        <v>156</v>
      </c>
      <c r="C8713">
        <v>1998</v>
      </c>
      <c r="D8713">
        <v>0.15781156718730899</v>
      </c>
    </row>
    <row r="8714" spans="1:4" x14ac:dyDescent="0.3">
      <c r="A8714" t="s">
        <v>4</v>
      </c>
      <c r="B8714" t="s">
        <v>156</v>
      </c>
      <c r="C8714">
        <v>1999</v>
      </c>
      <c r="D8714">
        <v>0.55967664718627896</v>
      </c>
    </row>
    <row r="8715" spans="1:4" x14ac:dyDescent="0.3">
      <c r="A8715" t="s">
        <v>4</v>
      </c>
      <c r="B8715" t="s">
        <v>156</v>
      </c>
      <c r="C8715">
        <v>2000</v>
      </c>
      <c r="D8715">
        <v>0.34638321399688698</v>
      </c>
    </row>
    <row r="8716" spans="1:4" x14ac:dyDescent="0.3">
      <c r="A8716" t="s">
        <v>4</v>
      </c>
      <c r="B8716" t="s">
        <v>156</v>
      </c>
      <c r="C8716">
        <v>2001</v>
      </c>
      <c r="D8716">
        <v>0.39934569597244302</v>
      </c>
    </row>
    <row r="8717" spans="1:4" x14ac:dyDescent="0.3">
      <c r="A8717" t="s">
        <v>4</v>
      </c>
      <c r="B8717" t="s">
        <v>156</v>
      </c>
      <c r="C8717">
        <v>2002</v>
      </c>
      <c r="D8717">
        <v>0.37673181295394897</v>
      </c>
    </row>
    <row r="8718" spans="1:4" x14ac:dyDescent="0.3">
      <c r="A8718" t="s">
        <v>4</v>
      </c>
      <c r="B8718" t="s">
        <v>156</v>
      </c>
      <c r="C8718">
        <v>2003</v>
      </c>
      <c r="D8718">
        <v>0.301467835903168</v>
      </c>
    </row>
    <row r="8719" spans="1:4" x14ac:dyDescent="0.3">
      <c r="A8719" t="s">
        <v>4</v>
      </c>
      <c r="B8719" t="s">
        <v>156</v>
      </c>
      <c r="C8719">
        <v>2004</v>
      </c>
      <c r="D8719">
        <v>0.40320959687232999</v>
      </c>
    </row>
    <row r="8720" spans="1:4" x14ac:dyDescent="0.3">
      <c r="A8720" t="s">
        <v>4</v>
      </c>
      <c r="B8720" t="s">
        <v>156</v>
      </c>
      <c r="C8720">
        <v>2005</v>
      </c>
      <c r="D8720">
        <v>0.42867115139961198</v>
      </c>
    </row>
    <row r="8721" spans="1:4" x14ac:dyDescent="0.3">
      <c r="A8721" t="s">
        <v>4</v>
      </c>
      <c r="B8721" t="s">
        <v>156</v>
      </c>
      <c r="C8721">
        <v>2006</v>
      </c>
      <c r="D8721">
        <v>0.38300225138664201</v>
      </c>
    </row>
    <row r="8722" spans="1:4" x14ac:dyDescent="0.3">
      <c r="A8722" t="s">
        <v>4</v>
      </c>
      <c r="B8722" t="s">
        <v>156</v>
      </c>
      <c r="C8722">
        <v>2007</v>
      </c>
      <c r="D8722">
        <v>0.45084825158119202</v>
      </c>
    </row>
    <row r="8723" spans="1:4" x14ac:dyDescent="0.3">
      <c r="A8723" t="s">
        <v>4</v>
      </c>
      <c r="B8723" t="s">
        <v>156</v>
      </c>
      <c r="C8723">
        <v>2008</v>
      </c>
      <c r="D8723">
        <v>0.44277283549308799</v>
      </c>
    </row>
    <row r="8724" spans="1:4" x14ac:dyDescent="0.3">
      <c r="A8724" t="s">
        <v>4</v>
      </c>
      <c r="B8724" t="s">
        <v>156</v>
      </c>
      <c r="C8724">
        <v>2009</v>
      </c>
      <c r="D8724">
        <v>0.51042640209197998</v>
      </c>
    </row>
    <row r="8725" spans="1:4" x14ac:dyDescent="0.3">
      <c r="A8725" t="s">
        <v>4</v>
      </c>
      <c r="B8725" t="s">
        <v>156</v>
      </c>
      <c r="C8725">
        <v>2010</v>
      </c>
      <c r="D8725">
        <v>0.36964651942253102</v>
      </c>
    </row>
    <row r="8726" spans="1:4" x14ac:dyDescent="0.3">
      <c r="A8726" t="s">
        <v>4</v>
      </c>
      <c r="B8726" t="s">
        <v>156</v>
      </c>
      <c r="C8726">
        <v>2011</v>
      </c>
      <c r="D8726">
        <v>0.46753728389740001</v>
      </c>
    </row>
    <row r="8727" spans="1:4" x14ac:dyDescent="0.3">
      <c r="A8727" t="s">
        <v>4</v>
      </c>
      <c r="B8727" t="s">
        <v>156</v>
      </c>
      <c r="C8727">
        <v>2012</v>
      </c>
      <c r="D8727">
        <v>0.40796470642089799</v>
      </c>
    </row>
    <row r="8728" spans="1:4" x14ac:dyDescent="0.3">
      <c r="A8728" t="s">
        <v>4</v>
      </c>
      <c r="B8728" t="s">
        <v>156</v>
      </c>
      <c r="C8728">
        <v>2013</v>
      </c>
      <c r="D8728">
        <v>0.36719641089439398</v>
      </c>
    </row>
    <row r="8729" spans="1:4" x14ac:dyDescent="0.3">
      <c r="A8729" t="s">
        <v>4</v>
      </c>
      <c r="B8729" t="s">
        <v>156</v>
      </c>
      <c r="C8729">
        <v>2014</v>
      </c>
      <c r="D8729">
        <v>0.36392292380332902</v>
      </c>
    </row>
    <row r="8730" spans="1:4" x14ac:dyDescent="0.3">
      <c r="A8730" t="s">
        <v>4</v>
      </c>
      <c r="B8730" t="s">
        <v>156</v>
      </c>
      <c r="C8730">
        <v>2015</v>
      </c>
      <c r="D8730">
        <v>0.37351903319358798</v>
      </c>
    </row>
    <row r="8731" spans="1:4" x14ac:dyDescent="0.3">
      <c r="A8731" t="s">
        <v>4</v>
      </c>
      <c r="B8731" t="s">
        <v>156</v>
      </c>
      <c r="C8731">
        <v>2016</v>
      </c>
      <c r="D8731">
        <v>0.38608771562576299</v>
      </c>
    </row>
    <row r="8732" spans="1:4" x14ac:dyDescent="0.3">
      <c r="A8732" t="s">
        <v>4</v>
      </c>
      <c r="B8732" t="s">
        <v>156</v>
      </c>
      <c r="C8732">
        <v>2017</v>
      </c>
      <c r="D8732">
        <v>0.40519344806671098</v>
      </c>
    </row>
    <row r="8733" spans="1:4" x14ac:dyDescent="0.3">
      <c r="A8733" t="s">
        <v>4</v>
      </c>
      <c r="B8733" t="s">
        <v>156</v>
      </c>
      <c r="C8733">
        <v>2018</v>
      </c>
      <c r="D8733">
        <v>0.38929450511932401</v>
      </c>
    </row>
    <row r="8734" spans="1:4" x14ac:dyDescent="0.3">
      <c r="A8734" t="s">
        <v>4</v>
      </c>
      <c r="B8734" t="s">
        <v>156</v>
      </c>
      <c r="C8734">
        <v>2019</v>
      </c>
      <c r="D8734">
        <v>0.37708008289337203</v>
      </c>
    </row>
    <row r="8735" spans="1:4" x14ac:dyDescent="0.3">
      <c r="A8735" t="s">
        <v>4</v>
      </c>
      <c r="B8735" t="s">
        <v>157</v>
      </c>
      <c r="C8735">
        <v>1990</v>
      </c>
      <c r="D8735">
        <v>0.24030548334121701</v>
      </c>
    </row>
    <row r="8736" spans="1:4" x14ac:dyDescent="0.3">
      <c r="A8736" t="s">
        <v>4</v>
      </c>
      <c r="B8736" t="s">
        <v>157</v>
      </c>
      <c r="C8736">
        <v>1991</v>
      </c>
      <c r="D8736">
        <v>0.22498700022697399</v>
      </c>
    </row>
    <row r="8737" spans="1:4" x14ac:dyDescent="0.3">
      <c r="A8737" t="s">
        <v>4</v>
      </c>
      <c r="B8737" t="s">
        <v>157</v>
      </c>
      <c r="C8737">
        <v>1992</v>
      </c>
      <c r="D8737">
        <v>0.18921476602554299</v>
      </c>
    </row>
    <row r="8738" spans="1:4" x14ac:dyDescent="0.3">
      <c r="A8738" t="s">
        <v>4</v>
      </c>
      <c r="B8738" t="s">
        <v>157</v>
      </c>
      <c r="C8738">
        <v>1993</v>
      </c>
      <c r="D8738">
        <v>0.177319690585136</v>
      </c>
    </row>
    <row r="8739" spans="1:4" x14ac:dyDescent="0.3">
      <c r="A8739" t="s">
        <v>4</v>
      </c>
      <c r="B8739" t="s">
        <v>157</v>
      </c>
      <c r="C8739">
        <v>1994</v>
      </c>
      <c r="D8739">
        <v>0.14843824505806</v>
      </c>
    </row>
    <row r="8740" spans="1:4" x14ac:dyDescent="0.3">
      <c r="A8740" t="s">
        <v>4</v>
      </c>
      <c r="B8740" t="s">
        <v>157</v>
      </c>
      <c r="C8740">
        <v>1995</v>
      </c>
      <c r="D8740">
        <v>0.17630058526992801</v>
      </c>
    </row>
    <row r="8741" spans="1:4" x14ac:dyDescent="0.3">
      <c r="A8741" t="s">
        <v>4</v>
      </c>
      <c r="B8741" t="s">
        <v>157</v>
      </c>
      <c r="C8741">
        <v>1996</v>
      </c>
      <c r="D8741">
        <v>0.24020841717720001</v>
      </c>
    </row>
    <row r="8742" spans="1:4" x14ac:dyDescent="0.3">
      <c r="A8742" t="s">
        <v>4</v>
      </c>
      <c r="B8742" t="s">
        <v>157</v>
      </c>
      <c r="C8742">
        <v>1997</v>
      </c>
      <c r="D8742">
        <v>0.24181608855724299</v>
      </c>
    </row>
    <row r="8743" spans="1:4" x14ac:dyDescent="0.3">
      <c r="A8743" t="s">
        <v>4</v>
      </c>
      <c r="B8743" t="s">
        <v>157</v>
      </c>
      <c r="C8743">
        <v>1998</v>
      </c>
      <c r="D8743">
        <v>0.23920494318008401</v>
      </c>
    </row>
    <row r="8744" spans="1:4" x14ac:dyDescent="0.3">
      <c r="A8744" t="s">
        <v>4</v>
      </c>
      <c r="B8744" t="s">
        <v>157</v>
      </c>
      <c r="C8744">
        <v>1999</v>
      </c>
      <c r="D8744">
        <v>0.20765987038612399</v>
      </c>
    </row>
    <row r="8745" spans="1:4" x14ac:dyDescent="0.3">
      <c r="A8745" t="s">
        <v>4</v>
      </c>
      <c r="B8745" t="s">
        <v>157</v>
      </c>
      <c r="C8745">
        <v>2000</v>
      </c>
      <c r="D8745">
        <v>0.186234146356583</v>
      </c>
    </row>
    <row r="8746" spans="1:4" x14ac:dyDescent="0.3">
      <c r="A8746" t="s">
        <v>4</v>
      </c>
      <c r="B8746" t="s">
        <v>157</v>
      </c>
      <c r="C8746">
        <v>2001</v>
      </c>
      <c r="D8746">
        <v>0.200682148337364</v>
      </c>
    </row>
    <row r="8747" spans="1:4" x14ac:dyDescent="0.3">
      <c r="A8747" t="s">
        <v>4</v>
      </c>
      <c r="B8747" t="s">
        <v>157</v>
      </c>
      <c r="C8747">
        <v>2002</v>
      </c>
      <c r="D8747">
        <v>0.19625116884708399</v>
      </c>
    </row>
    <row r="8748" spans="1:4" x14ac:dyDescent="0.3">
      <c r="A8748" t="s">
        <v>4</v>
      </c>
      <c r="B8748" t="s">
        <v>157</v>
      </c>
      <c r="C8748">
        <v>2003</v>
      </c>
      <c r="D8748">
        <v>0.182543098926544</v>
      </c>
    </row>
    <row r="8749" spans="1:4" x14ac:dyDescent="0.3">
      <c r="A8749" t="s">
        <v>4</v>
      </c>
      <c r="B8749" t="s">
        <v>157</v>
      </c>
      <c r="C8749">
        <v>2004</v>
      </c>
      <c r="D8749">
        <v>0.22075265645980799</v>
      </c>
    </row>
    <row r="8750" spans="1:4" x14ac:dyDescent="0.3">
      <c r="A8750" t="s">
        <v>4</v>
      </c>
      <c r="B8750" t="s">
        <v>157</v>
      </c>
      <c r="C8750">
        <v>2005</v>
      </c>
      <c r="D8750">
        <v>0.25345075130462602</v>
      </c>
    </row>
    <row r="8751" spans="1:4" x14ac:dyDescent="0.3">
      <c r="A8751" t="s">
        <v>4</v>
      </c>
      <c r="B8751" t="s">
        <v>157</v>
      </c>
      <c r="C8751">
        <v>2006</v>
      </c>
      <c r="D8751">
        <v>0.26212146878242498</v>
      </c>
    </row>
    <row r="8752" spans="1:4" x14ac:dyDescent="0.3">
      <c r="A8752" t="s">
        <v>4</v>
      </c>
      <c r="B8752" t="s">
        <v>157</v>
      </c>
      <c r="C8752">
        <v>2007</v>
      </c>
      <c r="D8752">
        <v>0.26791429519653298</v>
      </c>
    </row>
    <row r="8753" spans="1:4" x14ac:dyDescent="0.3">
      <c r="A8753" t="s">
        <v>4</v>
      </c>
      <c r="B8753" t="s">
        <v>157</v>
      </c>
      <c r="C8753">
        <v>2008</v>
      </c>
      <c r="D8753">
        <v>0.28211060166358898</v>
      </c>
    </row>
    <row r="8754" spans="1:4" x14ac:dyDescent="0.3">
      <c r="A8754" t="s">
        <v>4</v>
      </c>
      <c r="B8754" t="s">
        <v>157</v>
      </c>
      <c r="C8754">
        <v>2009</v>
      </c>
      <c r="D8754">
        <v>0.209202736616135</v>
      </c>
    </row>
    <row r="8755" spans="1:4" x14ac:dyDescent="0.3">
      <c r="A8755" t="s">
        <v>4</v>
      </c>
      <c r="B8755" t="s">
        <v>157</v>
      </c>
      <c r="C8755">
        <v>2010</v>
      </c>
      <c r="D8755">
        <v>0.22730828821659099</v>
      </c>
    </row>
    <row r="8756" spans="1:4" x14ac:dyDescent="0.3">
      <c r="A8756" t="s">
        <v>4</v>
      </c>
      <c r="B8756" t="s">
        <v>157</v>
      </c>
      <c r="C8756">
        <v>2011</v>
      </c>
      <c r="D8756">
        <v>0.24776694178581199</v>
      </c>
    </row>
    <row r="8757" spans="1:4" x14ac:dyDescent="0.3">
      <c r="A8757" t="s">
        <v>4</v>
      </c>
      <c r="B8757" t="s">
        <v>157</v>
      </c>
      <c r="C8757">
        <v>2012</v>
      </c>
      <c r="D8757">
        <v>0.21855528652667999</v>
      </c>
    </row>
    <row r="8758" spans="1:4" x14ac:dyDescent="0.3">
      <c r="A8758" t="s">
        <v>4</v>
      </c>
      <c r="B8758" t="s">
        <v>157</v>
      </c>
      <c r="C8758">
        <v>2013</v>
      </c>
      <c r="D8758">
        <v>0.224524646997452</v>
      </c>
    </row>
    <row r="8759" spans="1:4" x14ac:dyDescent="0.3">
      <c r="A8759" t="s">
        <v>4</v>
      </c>
      <c r="B8759" t="s">
        <v>157</v>
      </c>
      <c r="C8759">
        <v>2014</v>
      </c>
      <c r="D8759">
        <v>0.24386645853519401</v>
      </c>
    </row>
    <row r="8760" spans="1:4" x14ac:dyDescent="0.3">
      <c r="A8760" t="s">
        <v>4</v>
      </c>
      <c r="B8760" t="s">
        <v>157</v>
      </c>
      <c r="C8760">
        <v>2015</v>
      </c>
      <c r="D8760">
        <v>0.26520428061485302</v>
      </c>
    </row>
    <row r="8761" spans="1:4" x14ac:dyDescent="0.3">
      <c r="A8761" t="s">
        <v>4</v>
      </c>
      <c r="B8761" t="s">
        <v>157</v>
      </c>
      <c r="C8761">
        <v>2016</v>
      </c>
      <c r="D8761">
        <v>0.26380658149719199</v>
      </c>
    </row>
    <row r="8762" spans="1:4" x14ac:dyDescent="0.3">
      <c r="A8762" t="s">
        <v>4</v>
      </c>
      <c r="B8762" t="s">
        <v>157</v>
      </c>
      <c r="C8762">
        <v>2017</v>
      </c>
      <c r="D8762">
        <v>0.279570132493973</v>
      </c>
    </row>
    <row r="8763" spans="1:4" x14ac:dyDescent="0.3">
      <c r="A8763" t="s">
        <v>4</v>
      </c>
      <c r="B8763" t="s">
        <v>157</v>
      </c>
      <c r="C8763">
        <v>2018</v>
      </c>
      <c r="D8763">
        <v>0.285742908716202</v>
      </c>
    </row>
    <row r="8764" spans="1:4" x14ac:dyDescent="0.3">
      <c r="A8764" t="s">
        <v>4</v>
      </c>
      <c r="B8764" t="s">
        <v>157</v>
      </c>
      <c r="C8764">
        <v>2019</v>
      </c>
      <c r="D8764">
        <v>0.29035463929176297</v>
      </c>
    </row>
    <row r="8765" spans="1:4" x14ac:dyDescent="0.3">
      <c r="A8765" t="s">
        <v>4</v>
      </c>
      <c r="B8765" t="s">
        <v>158</v>
      </c>
      <c r="C8765">
        <v>1990</v>
      </c>
      <c r="D8765">
        <v>0.20202039182186099</v>
      </c>
    </row>
    <row r="8766" spans="1:4" x14ac:dyDescent="0.3">
      <c r="A8766" t="s">
        <v>4</v>
      </c>
      <c r="B8766" t="s">
        <v>158</v>
      </c>
      <c r="C8766">
        <v>1991</v>
      </c>
      <c r="D8766">
        <v>0.185184866189957</v>
      </c>
    </row>
    <row r="8767" spans="1:4" x14ac:dyDescent="0.3">
      <c r="A8767" t="s">
        <v>4</v>
      </c>
      <c r="B8767" t="s">
        <v>158</v>
      </c>
      <c r="C8767">
        <v>1992</v>
      </c>
      <c r="D8767">
        <v>0.187144204974175</v>
      </c>
    </row>
    <row r="8768" spans="1:4" x14ac:dyDescent="0.3">
      <c r="A8768" t="s">
        <v>4</v>
      </c>
      <c r="B8768" t="s">
        <v>158</v>
      </c>
      <c r="C8768">
        <v>1993</v>
      </c>
      <c r="D8768">
        <v>0.210112050175667</v>
      </c>
    </row>
    <row r="8769" spans="1:4" x14ac:dyDescent="0.3">
      <c r="A8769" t="s">
        <v>4</v>
      </c>
      <c r="B8769" t="s">
        <v>158</v>
      </c>
      <c r="C8769">
        <v>1994</v>
      </c>
      <c r="D8769">
        <v>0.21999056637287101</v>
      </c>
    </row>
    <row r="8770" spans="1:4" x14ac:dyDescent="0.3">
      <c r="A8770" t="s">
        <v>4</v>
      </c>
      <c r="B8770" t="s">
        <v>158</v>
      </c>
      <c r="C8770">
        <v>1995</v>
      </c>
      <c r="D8770">
        <v>0.248855665326118</v>
      </c>
    </row>
    <row r="8771" spans="1:4" x14ac:dyDescent="0.3">
      <c r="A8771" t="s">
        <v>4</v>
      </c>
      <c r="B8771" t="s">
        <v>158</v>
      </c>
      <c r="C8771">
        <v>1996</v>
      </c>
      <c r="D8771">
        <v>0.24383082985877999</v>
      </c>
    </row>
    <row r="8772" spans="1:4" x14ac:dyDescent="0.3">
      <c r="A8772" t="s">
        <v>4</v>
      </c>
      <c r="B8772" t="s">
        <v>158</v>
      </c>
      <c r="C8772">
        <v>1997</v>
      </c>
      <c r="D8772">
        <v>0.26229909062385598</v>
      </c>
    </row>
    <row r="8773" spans="1:4" x14ac:dyDescent="0.3">
      <c r="A8773" t="s">
        <v>4</v>
      </c>
      <c r="B8773" t="s">
        <v>158</v>
      </c>
      <c r="C8773">
        <v>1998</v>
      </c>
      <c r="D8773">
        <v>0.27967637777328502</v>
      </c>
    </row>
    <row r="8774" spans="1:4" x14ac:dyDescent="0.3">
      <c r="A8774" t="s">
        <v>4</v>
      </c>
      <c r="B8774" t="s">
        <v>158</v>
      </c>
      <c r="C8774">
        <v>1999</v>
      </c>
      <c r="D8774">
        <v>0.311875730752945</v>
      </c>
    </row>
    <row r="8775" spans="1:4" x14ac:dyDescent="0.3">
      <c r="A8775" t="s">
        <v>4</v>
      </c>
      <c r="B8775" t="s">
        <v>158</v>
      </c>
      <c r="C8775">
        <v>2000</v>
      </c>
      <c r="D8775">
        <v>0.307538151741028</v>
      </c>
    </row>
    <row r="8776" spans="1:4" x14ac:dyDescent="0.3">
      <c r="A8776" t="s">
        <v>4</v>
      </c>
      <c r="B8776" t="s">
        <v>158</v>
      </c>
      <c r="C8776">
        <v>2001</v>
      </c>
      <c r="D8776">
        <v>0.287289708852768</v>
      </c>
    </row>
    <row r="8777" spans="1:4" x14ac:dyDescent="0.3">
      <c r="A8777" t="s">
        <v>4</v>
      </c>
      <c r="B8777" t="s">
        <v>158</v>
      </c>
      <c r="C8777">
        <v>2002</v>
      </c>
      <c r="D8777">
        <v>0.27142855525016801</v>
      </c>
    </row>
    <row r="8778" spans="1:4" x14ac:dyDescent="0.3">
      <c r="A8778" t="s">
        <v>4</v>
      </c>
      <c r="B8778" t="s">
        <v>158</v>
      </c>
      <c r="C8778">
        <v>2003</v>
      </c>
      <c r="D8778">
        <v>0.289750576019287</v>
      </c>
    </row>
    <row r="8779" spans="1:4" x14ac:dyDescent="0.3">
      <c r="A8779" t="s">
        <v>4</v>
      </c>
      <c r="B8779" t="s">
        <v>158</v>
      </c>
      <c r="C8779">
        <v>2004</v>
      </c>
      <c r="D8779">
        <v>0.33427655696868902</v>
      </c>
    </row>
    <row r="8780" spans="1:4" x14ac:dyDescent="0.3">
      <c r="A8780" t="s">
        <v>4</v>
      </c>
      <c r="B8780" t="s">
        <v>158</v>
      </c>
      <c r="C8780">
        <v>2005</v>
      </c>
      <c r="D8780">
        <v>0.34563696384429898</v>
      </c>
    </row>
    <row r="8781" spans="1:4" x14ac:dyDescent="0.3">
      <c r="A8781" t="s">
        <v>4</v>
      </c>
      <c r="B8781" t="s">
        <v>158</v>
      </c>
      <c r="C8781">
        <v>2006</v>
      </c>
      <c r="D8781">
        <v>0.36485472321510298</v>
      </c>
    </row>
    <row r="8782" spans="1:4" x14ac:dyDescent="0.3">
      <c r="A8782" t="s">
        <v>4</v>
      </c>
      <c r="B8782" t="s">
        <v>158</v>
      </c>
      <c r="C8782">
        <v>2007</v>
      </c>
      <c r="D8782">
        <v>0.39296489953994801</v>
      </c>
    </row>
    <row r="8783" spans="1:4" x14ac:dyDescent="0.3">
      <c r="A8783" t="s">
        <v>4</v>
      </c>
      <c r="B8783" t="s">
        <v>158</v>
      </c>
      <c r="C8783">
        <v>2008</v>
      </c>
      <c r="D8783">
        <v>0.38724845647811901</v>
      </c>
    </row>
    <row r="8784" spans="1:4" x14ac:dyDescent="0.3">
      <c r="A8784" t="s">
        <v>4</v>
      </c>
      <c r="B8784" t="s">
        <v>158</v>
      </c>
      <c r="C8784">
        <v>2009</v>
      </c>
      <c r="D8784">
        <v>0.28081187605857799</v>
      </c>
    </row>
    <row r="8785" spans="1:4" x14ac:dyDescent="0.3">
      <c r="A8785" t="s">
        <v>4</v>
      </c>
      <c r="B8785" t="s">
        <v>158</v>
      </c>
      <c r="C8785">
        <v>2010</v>
      </c>
      <c r="D8785">
        <v>0.27198979258537298</v>
      </c>
    </row>
    <row r="8786" spans="1:4" x14ac:dyDescent="0.3">
      <c r="A8786" t="s">
        <v>4</v>
      </c>
      <c r="B8786" t="s">
        <v>158</v>
      </c>
      <c r="C8786">
        <v>2011</v>
      </c>
      <c r="D8786">
        <v>0.262365281581879</v>
      </c>
    </row>
    <row r="8787" spans="1:4" x14ac:dyDescent="0.3">
      <c r="A8787" t="s">
        <v>4</v>
      </c>
      <c r="B8787" t="s">
        <v>158</v>
      </c>
      <c r="C8787">
        <v>2012</v>
      </c>
      <c r="D8787">
        <v>0.239576935768127</v>
      </c>
    </row>
    <row r="8788" spans="1:4" x14ac:dyDescent="0.3">
      <c r="A8788" t="s">
        <v>4</v>
      </c>
      <c r="B8788" t="s">
        <v>158</v>
      </c>
      <c r="C8788">
        <v>2013</v>
      </c>
      <c r="D8788">
        <v>0.25837764143943798</v>
      </c>
    </row>
    <row r="8789" spans="1:4" x14ac:dyDescent="0.3">
      <c r="A8789" t="s">
        <v>4</v>
      </c>
      <c r="B8789" t="s">
        <v>158</v>
      </c>
      <c r="C8789">
        <v>2014</v>
      </c>
      <c r="D8789">
        <v>0.25180143117904702</v>
      </c>
    </row>
    <row r="8790" spans="1:4" x14ac:dyDescent="0.3">
      <c r="A8790" t="s">
        <v>4</v>
      </c>
      <c r="B8790" t="s">
        <v>158</v>
      </c>
      <c r="C8790">
        <v>2015</v>
      </c>
      <c r="D8790">
        <v>0.24961130321025801</v>
      </c>
    </row>
    <row r="8791" spans="1:4" x14ac:dyDescent="0.3">
      <c r="A8791" t="s">
        <v>4</v>
      </c>
      <c r="B8791" t="s">
        <v>158</v>
      </c>
      <c r="C8791">
        <v>2016</v>
      </c>
      <c r="D8791">
        <v>0.24456480145454401</v>
      </c>
    </row>
    <row r="8792" spans="1:4" x14ac:dyDescent="0.3">
      <c r="A8792" t="s">
        <v>4</v>
      </c>
      <c r="B8792" t="s">
        <v>158</v>
      </c>
      <c r="C8792">
        <v>2017</v>
      </c>
      <c r="D8792">
        <v>0.27865821123123202</v>
      </c>
    </row>
    <row r="8793" spans="1:4" x14ac:dyDescent="0.3">
      <c r="A8793" t="s">
        <v>4</v>
      </c>
      <c r="B8793" t="s">
        <v>158</v>
      </c>
      <c r="C8793">
        <v>2018</v>
      </c>
      <c r="D8793">
        <v>0.28571876883506803</v>
      </c>
    </row>
    <row r="8794" spans="1:4" x14ac:dyDescent="0.3">
      <c r="A8794" t="s">
        <v>4</v>
      </c>
      <c r="B8794" t="s">
        <v>158</v>
      </c>
      <c r="C8794">
        <v>2019</v>
      </c>
      <c r="D8794">
        <v>0.281533002853394</v>
      </c>
    </row>
    <row r="8795" spans="1:4" x14ac:dyDescent="0.3">
      <c r="A8795" t="s">
        <v>4</v>
      </c>
      <c r="B8795" t="s">
        <v>159</v>
      </c>
      <c r="C8795">
        <v>1950</v>
      </c>
      <c r="D8795">
        <v>0.23632825911045099</v>
      </c>
    </row>
    <row r="8796" spans="1:4" x14ac:dyDescent="0.3">
      <c r="A8796" t="s">
        <v>4</v>
      </c>
      <c r="B8796" t="s">
        <v>159</v>
      </c>
      <c r="C8796">
        <v>1951</v>
      </c>
      <c r="D8796">
        <v>0.29569688439369202</v>
      </c>
    </row>
    <row r="8797" spans="1:4" x14ac:dyDescent="0.3">
      <c r="A8797" t="s">
        <v>4</v>
      </c>
      <c r="B8797" t="s">
        <v>159</v>
      </c>
      <c r="C8797">
        <v>1952</v>
      </c>
      <c r="D8797">
        <v>0.278004169464111</v>
      </c>
    </row>
    <row r="8798" spans="1:4" x14ac:dyDescent="0.3">
      <c r="A8798" t="s">
        <v>4</v>
      </c>
      <c r="B8798" t="s">
        <v>159</v>
      </c>
      <c r="C8798">
        <v>1953</v>
      </c>
      <c r="D8798">
        <v>0.25827664136886602</v>
      </c>
    </row>
    <row r="8799" spans="1:4" x14ac:dyDescent="0.3">
      <c r="A8799" t="s">
        <v>4</v>
      </c>
      <c r="B8799" t="s">
        <v>159</v>
      </c>
      <c r="C8799">
        <v>1954</v>
      </c>
      <c r="D8799">
        <v>0.28707426786422702</v>
      </c>
    </row>
    <row r="8800" spans="1:4" x14ac:dyDescent="0.3">
      <c r="A8800" t="s">
        <v>4</v>
      </c>
      <c r="B8800" t="s">
        <v>159</v>
      </c>
      <c r="C8800">
        <v>1955</v>
      </c>
      <c r="D8800">
        <v>0.29868298768997198</v>
      </c>
    </row>
    <row r="8801" spans="1:4" x14ac:dyDescent="0.3">
      <c r="A8801" t="s">
        <v>4</v>
      </c>
      <c r="B8801" t="s">
        <v>159</v>
      </c>
      <c r="C8801">
        <v>1956</v>
      </c>
      <c r="D8801">
        <v>0.29817166924476601</v>
      </c>
    </row>
    <row r="8802" spans="1:4" x14ac:dyDescent="0.3">
      <c r="A8802" t="s">
        <v>4</v>
      </c>
      <c r="B8802" t="s">
        <v>159</v>
      </c>
      <c r="C8802">
        <v>1957</v>
      </c>
      <c r="D8802">
        <v>0.303032696247101</v>
      </c>
    </row>
    <row r="8803" spans="1:4" x14ac:dyDescent="0.3">
      <c r="A8803" t="s">
        <v>4</v>
      </c>
      <c r="B8803" t="s">
        <v>159</v>
      </c>
      <c r="C8803">
        <v>1958</v>
      </c>
      <c r="D8803">
        <v>0.30370229482650801</v>
      </c>
    </row>
    <row r="8804" spans="1:4" x14ac:dyDescent="0.3">
      <c r="A8804" t="s">
        <v>4</v>
      </c>
      <c r="B8804" t="s">
        <v>159</v>
      </c>
      <c r="C8804">
        <v>1959</v>
      </c>
      <c r="D8804">
        <v>0.31312441825866699</v>
      </c>
    </row>
    <row r="8805" spans="1:4" x14ac:dyDescent="0.3">
      <c r="A8805" t="s">
        <v>4</v>
      </c>
      <c r="B8805" t="s">
        <v>159</v>
      </c>
      <c r="C8805">
        <v>1960</v>
      </c>
      <c r="D8805">
        <v>0.35745054483413702</v>
      </c>
    </row>
    <row r="8806" spans="1:4" x14ac:dyDescent="0.3">
      <c r="A8806" t="s">
        <v>4</v>
      </c>
      <c r="B8806" t="s">
        <v>159</v>
      </c>
      <c r="C8806">
        <v>1961</v>
      </c>
      <c r="D8806">
        <v>0.33155527710914601</v>
      </c>
    </row>
    <row r="8807" spans="1:4" x14ac:dyDescent="0.3">
      <c r="A8807" t="s">
        <v>4</v>
      </c>
      <c r="B8807" t="s">
        <v>159</v>
      </c>
      <c r="C8807">
        <v>1962</v>
      </c>
      <c r="D8807">
        <v>0.31438049674034102</v>
      </c>
    </row>
    <row r="8808" spans="1:4" x14ac:dyDescent="0.3">
      <c r="A8808" t="s">
        <v>4</v>
      </c>
      <c r="B8808" t="s">
        <v>159</v>
      </c>
      <c r="C8808">
        <v>1963</v>
      </c>
      <c r="D8808">
        <v>0.312322407960892</v>
      </c>
    </row>
    <row r="8809" spans="1:4" x14ac:dyDescent="0.3">
      <c r="A8809" t="s">
        <v>4</v>
      </c>
      <c r="B8809" t="s">
        <v>159</v>
      </c>
      <c r="C8809">
        <v>1964</v>
      </c>
      <c r="D8809">
        <v>0.33831870555877702</v>
      </c>
    </row>
    <row r="8810" spans="1:4" x14ac:dyDescent="0.3">
      <c r="A8810" t="s">
        <v>4</v>
      </c>
      <c r="B8810" t="s">
        <v>159</v>
      </c>
      <c r="C8810">
        <v>1965</v>
      </c>
      <c r="D8810">
        <v>0.34869298338890098</v>
      </c>
    </row>
    <row r="8811" spans="1:4" x14ac:dyDescent="0.3">
      <c r="A8811" t="s">
        <v>4</v>
      </c>
      <c r="B8811" t="s">
        <v>159</v>
      </c>
      <c r="C8811">
        <v>1966</v>
      </c>
      <c r="D8811">
        <v>0.33419609069824202</v>
      </c>
    </row>
    <row r="8812" spans="1:4" x14ac:dyDescent="0.3">
      <c r="A8812" t="s">
        <v>4</v>
      </c>
      <c r="B8812" t="s">
        <v>159</v>
      </c>
      <c r="C8812">
        <v>1967</v>
      </c>
      <c r="D8812">
        <v>0.32109093666076699</v>
      </c>
    </row>
    <row r="8813" spans="1:4" x14ac:dyDescent="0.3">
      <c r="A8813" t="s">
        <v>4</v>
      </c>
      <c r="B8813" t="s">
        <v>159</v>
      </c>
      <c r="C8813">
        <v>1968</v>
      </c>
      <c r="D8813">
        <v>0.30984249711036699</v>
      </c>
    </row>
    <row r="8814" spans="1:4" x14ac:dyDescent="0.3">
      <c r="A8814" t="s">
        <v>4</v>
      </c>
      <c r="B8814" t="s">
        <v>159</v>
      </c>
      <c r="C8814">
        <v>1969</v>
      </c>
      <c r="D8814">
        <v>0.318713068962097</v>
      </c>
    </row>
    <row r="8815" spans="1:4" x14ac:dyDescent="0.3">
      <c r="A8815" t="s">
        <v>4</v>
      </c>
      <c r="B8815" t="s">
        <v>159</v>
      </c>
      <c r="C8815">
        <v>1970</v>
      </c>
      <c r="D8815">
        <v>0.34411758184433</v>
      </c>
    </row>
    <row r="8816" spans="1:4" x14ac:dyDescent="0.3">
      <c r="A8816" t="s">
        <v>4</v>
      </c>
      <c r="B8816" t="s">
        <v>159</v>
      </c>
      <c r="C8816">
        <v>1971</v>
      </c>
      <c r="D8816">
        <v>0.31858241558075001</v>
      </c>
    </row>
    <row r="8817" spans="1:4" x14ac:dyDescent="0.3">
      <c r="A8817" t="s">
        <v>4</v>
      </c>
      <c r="B8817" t="s">
        <v>159</v>
      </c>
      <c r="C8817">
        <v>1972</v>
      </c>
      <c r="D8817">
        <v>0.30478069186210599</v>
      </c>
    </row>
    <row r="8818" spans="1:4" x14ac:dyDescent="0.3">
      <c r="A8818" t="s">
        <v>4</v>
      </c>
      <c r="B8818" t="s">
        <v>159</v>
      </c>
      <c r="C8818">
        <v>1973</v>
      </c>
      <c r="D8818">
        <v>0.29906606674194303</v>
      </c>
    </row>
    <row r="8819" spans="1:4" x14ac:dyDescent="0.3">
      <c r="A8819" t="s">
        <v>4</v>
      </c>
      <c r="B8819" t="s">
        <v>159</v>
      </c>
      <c r="C8819">
        <v>1974</v>
      </c>
      <c r="D8819">
        <v>0.33621230721473699</v>
      </c>
    </row>
    <row r="8820" spans="1:4" x14ac:dyDescent="0.3">
      <c r="A8820" t="s">
        <v>4</v>
      </c>
      <c r="B8820" t="s">
        <v>159</v>
      </c>
      <c r="C8820">
        <v>1975</v>
      </c>
      <c r="D8820">
        <v>0.35884162783622697</v>
      </c>
    </row>
    <row r="8821" spans="1:4" x14ac:dyDescent="0.3">
      <c r="A8821" t="s">
        <v>4</v>
      </c>
      <c r="B8821" t="s">
        <v>159</v>
      </c>
      <c r="C8821">
        <v>1976</v>
      </c>
      <c r="D8821">
        <v>0.34491544961929299</v>
      </c>
    </row>
    <row r="8822" spans="1:4" x14ac:dyDescent="0.3">
      <c r="A8822" t="s">
        <v>4</v>
      </c>
      <c r="B8822" t="s">
        <v>159</v>
      </c>
      <c r="C8822">
        <v>1977</v>
      </c>
      <c r="D8822">
        <v>0.29942202568054199</v>
      </c>
    </row>
    <row r="8823" spans="1:4" x14ac:dyDescent="0.3">
      <c r="A8823" t="s">
        <v>4</v>
      </c>
      <c r="B8823" t="s">
        <v>159</v>
      </c>
      <c r="C8823">
        <v>1978</v>
      </c>
      <c r="D8823">
        <v>0.253470599651337</v>
      </c>
    </row>
    <row r="8824" spans="1:4" x14ac:dyDescent="0.3">
      <c r="A8824" t="s">
        <v>4</v>
      </c>
      <c r="B8824" t="s">
        <v>159</v>
      </c>
      <c r="C8824">
        <v>1979</v>
      </c>
      <c r="D8824">
        <v>0.28663927316665599</v>
      </c>
    </row>
    <row r="8825" spans="1:4" x14ac:dyDescent="0.3">
      <c r="A8825" t="s">
        <v>4</v>
      </c>
      <c r="B8825" t="s">
        <v>159</v>
      </c>
      <c r="C8825">
        <v>1980</v>
      </c>
      <c r="D8825">
        <v>0.31694340705871599</v>
      </c>
    </row>
    <row r="8826" spans="1:4" x14ac:dyDescent="0.3">
      <c r="A8826" t="s">
        <v>4</v>
      </c>
      <c r="B8826" t="s">
        <v>159</v>
      </c>
      <c r="C8826">
        <v>1981</v>
      </c>
      <c r="D8826">
        <v>0.27345120906829801</v>
      </c>
    </row>
    <row r="8827" spans="1:4" x14ac:dyDescent="0.3">
      <c r="A8827" t="s">
        <v>4</v>
      </c>
      <c r="B8827" t="s">
        <v>159</v>
      </c>
      <c r="C8827">
        <v>1982</v>
      </c>
      <c r="D8827">
        <v>0.26967751979827898</v>
      </c>
    </row>
    <row r="8828" spans="1:4" x14ac:dyDescent="0.3">
      <c r="A8828" t="s">
        <v>4</v>
      </c>
      <c r="B8828" t="s">
        <v>159</v>
      </c>
      <c r="C8828">
        <v>1983</v>
      </c>
      <c r="D8828">
        <v>0.260875225067139</v>
      </c>
    </row>
    <row r="8829" spans="1:4" x14ac:dyDescent="0.3">
      <c r="A8829" t="s">
        <v>4</v>
      </c>
      <c r="B8829" t="s">
        <v>159</v>
      </c>
      <c r="C8829">
        <v>1984</v>
      </c>
      <c r="D8829">
        <v>0.27250719070434598</v>
      </c>
    </row>
    <row r="8830" spans="1:4" x14ac:dyDescent="0.3">
      <c r="A8830" t="s">
        <v>4</v>
      </c>
      <c r="B8830" t="s">
        <v>159</v>
      </c>
      <c r="C8830">
        <v>1985</v>
      </c>
      <c r="D8830">
        <v>0.297618597745895</v>
      </c>
    </row>
    <row r="8831" spans="1:4" x14ac:dyDescent="0.3">
      <c r="A8831" t="s">
        <v>4</v>
      </c>
      <c r="B8831" t="s">
        <v>159</v>
      </c>
      <c r="C8831">
        <v>1986</v>
      </c>
      <c r="D8831">
        <v>0.28478384017944303</v>
      </c>
    </row>
    <row r="8832" spans="1:4" x14ac:dyDescent="0.3">
      <c r="A8832" t="s">
        <v>4</v>
      </c>
      <c r="B8832" t="s">
        <v>159</v>
      </c>
      <c r="C8832">
        <v>1987</v>
      </c>
      <c r="D8832">
        <v>0.299387216567993</v>
      </c>
    </row>
    <row r="8833" spans="1:4" x14ac:dyDescent="0.3">
      <c r="A8833" t="s">
        <v>4</v>
      </c>
      <c r="B8833" t="s">
        <v>159</v>
      </c>
      <c r="C8833">
        <v>1988</v>
      </c>
      <c r="D8833">
        <v>0.310749500989914</v>
      </c>
    </row>
    <row r="8834" spans="1:4" x14ac:dyDescent="0.3">
      <c r="A8834" t="s">
        <v>4</v>
      </c>
      <c r="B8834" t="s">
        <v>159</v>
      </c>
      <c r="C8834">
        <v>1989</v>
      </c>
      <c r="D8834">
        <v>0.33964172005653398</v>
      </c>
    </row>
    <row r="8835" spans="1:4" x14ac:dyDescent="0.3">
      <c r="A8835" t="s">
        <v>4</v>
      </c>
      <c r="B8835" t="s">
        <v>159</v>
      </c>
      <c r="C8835">
        <v>1990</v>
      </c>
      <c r="D8835">
        <v>0.33862954378128102</v>
      </c>
    </row>
    <row r="8836" spans="1:4" x14ac:dyDescent="0.3">
      <c r="A8836" t="s">
        <v>4</v>
      </c>
      <c r="B8836" t="s">
        <v>159</v>
      </c>
      <c r="C8836">
        <v>1991</v>
      </c>
      <c r="D8836">
        <v>0.30317890644073497</v>
      </c>
    </row>
    <row r="8837" spans="1:4" x14ac:dyDescent="0.3">
      <c r="A8837" t="s">
        <v>4</v>
      </c>
      <c r="B8837" t="s">
        <v>159</v>
      </c>
      <c r="C8837">
        <v>1992</v>
      </c>
      <c r="D8837">
        <v>0.29532521963119501</v>
      </c>
    </row>
    <row r="8838" spans="1:4" x14ac:dyDescent="0.3">
      <c r="A8838" t="s">
        <v>4</v>
      </c>
      <c r="B8838" t="s">
        <v>159</v>
      </c>
      <c r="C8838">
        <v>1993</v>
      </c>
      <c r="D8838">
        <v>0.25839841365814198</v>
      </c>
    </row>
    <row r="8839" spans="1:4" x14ac:dyDescent="0.3">
      <c r="A8839" t="s">
        <v>4</v>
      </c>
      <c r="B8839" t="s">
        <v>159</v>
      </c>
      <c r="C8839">
        <v>1994</v>
      </c>
      <c r="D8839">
        <v>0.27828022837638899</v>
      </c>
    </row>
    <row r="8840" spans="1:4" x14ac:dyDescent="0.3">
      <c r="A8840" t="s">
        <v>4</v>
      </c>
      <c r="B8840" t="s">
        <v>159</v>
      </c>
      <c r="C8840">
        <v>1995</v>
      </c>
      <c r="D8840">
        <v>0.28662416338920599</v>
      </c>
    </row>
    <row r="8841" spans="1:4" x14ac:dyDescent="0.3">
      <c r="A8841" t="s">
        <v>4</v>
      </c>
      <c r="B8841" t="s">
        <v>159</v>
      </c>
      <c r="C8841">
        <v>1996</v>
      </c>
      <c r="D8841">
        <v>0.27635768055915799</v>
      </c>
    </row>
    <row r="8842" spans="1:4" x14ac:dyDescent="0.3">
      <c r="A8842" t="s">
        <v>4</v>
      </c>
      <c r="B8842" t="s">
        <v>159</v>
      </c>
      <c r="C8842">
        <v>1997</v>
      </c>
      <c r="D8842">
        <v>0.26192253828048701</v>
      </c>
    </row>
    <row r="8843" spans="1:4" x14ac:dyDescent="0.3">
      <c r="A8843" t="s">
        <v>4</v>
      </c>
      <c r="B8843" t="s">
        <v>159</v>
      </c>
      <c r="C8843">
        <v>1998</v>
      </c>
      <c r="D8843">
        <v>0.25959208607673601</v>
      </c>
    </row>
    <row r="8844" spans="1:4" x14ac:dyDescent="0.3">
      <c r="A8844" t="s">
        <v>4</v>
      </c>
      <c r="B8844" t="s">
        <v>159</v>
      </c>
      <c r="C8844">
        <v>1999</v>
      </c>
      <c r="D8844">
        <v>0.25621670484542802</v>
      </c>
    </row>
    <row r="8845" spans="1:4" x14ac:dyDescent="0.3">
      <c r="A8845" t="s">
        <v>4</v>
      </c>
      <c r="B8845" t="s">
        <v>159</v>
      </c>
      <c r="C8845">
        <v>2000</v>
      </c>
      <c r="D8845">
        <v>0.25256100296974199</v>
      </c>
    </row>
    <row r="8846" spans="1:4" x14ac:dyDescent="0.3">
      <c r="A8846" t="s">
        <v>4</v>
      </c>
      <c r="B8846" t="s">
        <v>159</v>
      </c>
      <c r="C8846">
        <v>2001</v>
      </c>
      <c r="D8846">
        <v>0.24993865191936501</v>
      </c>
    </row>
    <row r="8847" spans="1:4" x14ac:dyDescent="0.3">
      <c r="A8847" t="s">
        <v>4</v>
      </c>
      <c r="B8847" t="s">
        <v>159</v>
      </c>
      <c r="C8847">
        <v>2002</v>
      </c>
      <c r="D8847">
        <v>0.23403878509998299</v>
      </c>
    </row>
    <row r="8848" spans="1:4" x14ac:dyDescent="0.3">
      <c r="A8848" t="s">
        <v>4</v>
      </c>
      <c r="B8848" t="s">
        <v>159</v>
      </c>
      <c r="C8848">
        <v>2003</v>
      </c>
      <c r="D8848">
        <v>0.243214085698128</v>
      </c>
    </row>
    <row r="8849" spans="1:4" x14ac:dyDescent="0.3">
      <c r="A8849" t="s">
        <v>4</v>
      </c>
      <c r="B8849" t="s">
        <v>159</v>
      </c>
      <c r="C8849">
        <v>2004</v>
      </c>
      <c r="D8849">
        <v>0.23497593402862499</v>
      </c>
    </row>
    <row r="8850" spans="1:4" x14ac:dyDescent="0.3">
      <c r="A8850" t="s">
        <v>4</v>
      </c>
      <c r="B8850" t="s">
        <v>159</v>
      </c>
      <c r="C8850">
        <v>2005</v>
      </c>
      <c r="D8850">
        <v>0.23423942923545801</v>
      </c>
    </row>
    <row r="8851" spans="1:4" x14ac:dyDescent="0.3">
      <c r="A8851" t="s">
        <v>4</v>
      </c>
      <c r="B8851" t="s">
        <v>159</v>
      </c>
      <c r="C8851">
        <v>2006</v>
      </c>
      <c r="D8851">
        <v>0.246661901473999</v>
      </c>
    </row>
    <row r="8852" spans="1:4" x14ac:dyDescent="0.3">
      <c r="A8852" t="s">
        <v>4</v>
      </c>
      <c r="B8852" t="s">
        <v>159</v>
      </c>
      <c r="C8852">
        <v>2007</v>
      </c>
      <c r="D8852">
        <v>0.27098178863525402</v>
      </c>
    </row>
    <row r="8853" spans="1:4" x14ac:dyDescent="0.3">
      <c r="A8853" t="s">
        <v>4</v>
      </c>
      <c r="B8853" t="s">
        <v>159</v>
      </c>
      <c r="C8853">
        <v>2008</v>
      </c>
      <c r="D8853">
        <v>0.26980885863304099</v>
      </c>
    </row>
    <row r="8854" spans="1:4" x14ac:dyDescent="0.3">
      <c r="A8854" t="s">
        <v>4</v>
      </c>
      <c r="B8854" t="s">
        <v>159</v>
      </c>
      <c r="C8854">
        <v>2009</v>
      </c>
      <c r="D8854">
        <v>0.22900819778442399</v>
      </c>
    </row>
    <row r="8855" spans="1:4" x14ac:dyDescent="0.3">
      <c r="A8855" t="s">
        <v>4</v>
      </c>
      <c r="B8855" t="s">
        <v>159</v>
      </c>
      <c r="C8855">
        <v>2010</v>
      </c>
      <c r="D8855">
        <v>0.26117843389511097</v>
      </c>
    </row>
    <row r="8856" spans="1:4" x14ac:dyDescent="0.3">
      <c r="A8856" t="s">
        <v>4</v>
      </c>
      <c r="B8856" t="s">
        <v>159</v>
      </c>
      <c r="C8856">
        <v>2011</v>
      </c>
      <c r="D8856">
        <v>0.26460838317871099</v>
      </c>
    </row>
    <row r="8857" spans="1:4" x14ac:dyDescent="0.3">
      <c r="A8857" t="s">
        <v>4</v>
      </c>
      <c r="B8857" t="s">
        <v>159</v>
      </c>
      <c r="C8857">
        <v>2012</v>
      </c>
      <c r="D8857">
        <v>0.26876187324523898</v>
      </c>
    </row>
    <row r="8858" spans="1:4" x14ac:dyDescent="0.3">
      <c r="A8858" t="s">
        <v>4</v>
      </c>
      <c r="B8858" t="s">
        <v>159</v>
      </c>
      <c r="C8858">
        <v>2013</v>
      </c>
      <c r="D8858">
        <v>0.27121183276176503</v>
      </c>
    </row>
    <row r="8859" spans="1:4" x14ac:dyDescent="0.3">
      <c r="A8859" t="s">
        <v>4</v>
      </c>
      <c r="B8859" t="s">
        <v>159</v>
      </c>
      <c r="C8859">
        <v>2014</v>
      </c>
      <c r="D8859">
        <v>0.27769446372985801</v>
      </c>
    </row>
    <row r="8860" spans="1:4" x14ac:dyDescent="0.3">
      <c r="A8860" t="s">
        <v>4</v>
      </c>
      <c r="B8860" t="s">
        <v>159</v>
      </c>
      <c r="C8860">
        <v>2015</v>
      </c>
      <c r="D8860">
        <v>0.282693982124329</v>
      </c>
    </row>
    <row r="8861" spans="1:4" x14ac:dyDescent="0.3">
      <c r="A8861" t="s">
        <v>4</v>
      </c>
      <c r="B8861" t="s">
        <v>159</v>
      </c>
      <c r="C8861">
        <v>2016</v>
      </c>
      <c r="D8861">
        <v>0.28473094105720498</v>
      </c>
    </row>
    <row r="8862" spans="1:4" x14ac:dyDescent="0.3">
      <c r="A8862" t="s">
        <v>4</v>
      </c>
      <c r="B8862" t="s">
        <v>159</v>
      </c>
      <c r="C8862">
        <v>2017</v>
      </c>
      <c r="D8862">
        <v>0.302319705486298</v>
      </c>
    </row>
    <row r="8863" spans="1:4" x14ac:dyDescent="0.3">
      <c r="A8863" t="s">
        <v>4</v>
      </c>
      <c r="B8863" t="s">
        <v>159</v>
      </c>
      <c r="C8863">
        <v>2018</v>
      </c>
      <c r="D8863">
        <v>0.30583411455154402</v>
      </c>
    </row>
    <row r="8864" spans="1:4" x14ac:dyDescent="0.3">
      <c r="A8864" t="s">
        <v>4</v>
      </c>
      <c r="B8864" t="s">
        <v>159</v>
      </c>
      <c r="C8864">
        <v>2019</v>
      </c>
      <c r="D8864">
        <v>0.292646884918213</v>
      </c>
    </row>
    <row r="8865" spans="1:4" x14ac:dyDescent="0.3">
      <c r="A8865" t="s">
        <v>4</v>
      </c>
      <c r="B8865" t="s">
        <v>160</v>
      </c>
      <c r="C8865">
        <v>1970</v>
      </c>
      <c r="D8865">
        <v>4.6534113585948902E-2</v>
      </c>
    </row>
    <row r="8866" spans="1:4" x14ac:dyDescent="0.3">
      <c r="A8866" t="s">
        <v>4</v>
      </c>
      <c r="B8866" t="s">
        <v>160</v>
      </c>
      <c r="C8866">
        <v>1971</v>
      </c>
      <c r="D8866">
        <v>5.0144139677286099E-2</v>
      </c>
    </row>
    <row r="8867" spans="1:4" x14ac:dyDescent="0.3">
      <c r="A8867" t="s">
        <v>4</v>
      </c>
      <c r="B8867" t="s">
        <v>160</v>
      </c>
      <c r="C8867">
        <v>1972</v>
      </c>
      <c r="D8867">
        <v>5.1234543323516797E-2</v>
      </c>
    </row>
    <row r="8868" spans="1:4" x14ac:dyDescent="0.3">
      <c r="A8868" t="s">
        <v>4</v>
      </c>
      <c r="B8868" t="s">
        <v>160</v>
      </c>
      <c r="C8868">
        <v>1973</v>
      </c>
      <c r="D8868">
        <v>6.8686582148075104E-2</v>
      </c>
    </row>
    <row r="8869" spans="1:4" x14ac:dyDescent="0.3">
      <c r="A8869" t="s">
        <v>4</v>
      </c>
      <c r="B8869" t="s">
        <v>160</v>
      </c>
      <c r="C8869">
        <v>1974</v>
      </c>
      <c r="D8869">
        <v>8.0407574772834806E-2</v>
      </c>
    </row>
    <row r="8870" spans="1:4" x14ac:dyDescent="0.3">
      <c r="A8870" t="s">
        <v>4</v>
      </c>
      <c r="B8870" t="s">
        <v>160</v>
      </c>
      <c r="C8870">
        <v>1975</v>
      </c>
      <c r="D8870">
        <v>6.8918876349925995E-2</v>
      </c>
    </row>
    <row r="8871" spans="1:4" x14ac:dyDescent="0.3">
      <c r="A8871" t="s">
        <v>4</v>
      </c>
      <c r="B8871" t="s">
        <v>160</v>
      </c>
      <c r="C8871">
        <v>1976</v>
      </c>
      <c r="D8871">
        <v>6.1047796159982702E-2</v>
      </c>
    </row>
    <row r="8872" spans="1:4" x14ac:dyDescent="0.3">
      <c r="A8872" t="s">
        <v>4</v>
      </c>
      <c r="B8872" t="s">
        <v>160</v>
      </c>
      <c r="C8872">
        <v>1977</v>
      </c>
      <c r="D8872">
        <v>7.3157913982868195E-2</v>
      </c>
    </row>
    <row r="8873" spans="1:4" x14ac:dyDescent="0.3">
      <c r="A8873" t="s">
        <v>4</v>
      </c>
      <c r="B8873" t="s">
        <v>160</v>
      </c>
      <c r="C8873">
        <v>1978</v>
      </c>
      <c r="D8873">
        <v>0.11932392418384601</v>
      </c>
    </row>
    <row r="8874" spans="1:4" x14ac:dyDescent="0.3">
      <c r="A8874" t="s">
        <v>4</v>
      </c>
      <c r="B8874" t="s">
        <v>160</v>
      </c>
      <c r="C8874">
        <v>1979</v>
      </c>
      <c r="D8874">
        <v>0.149155363440514</v>
      </c>
    </row>
    <row r="8875" spans="1:4" x14ac:dyDescent="0.3">
      <c r="A8875" t="s">
        <v>4</v>
      </c>
      <c r="B8875" t="s">
        <v>160</v>
      </c>
      <c r="C8875">
        <v>1980</v>
      </c>
      <c r="D8875">
        <v>0.11702463775873199</v>
      </c>
    </row>
    <row r="8876" spans="1:4" x14ac:dyDescent="0.3">
      <c r="A8876" t="s">
        <v>4</v>
      </c>
      <c r="B8876" t="s">
        <v>160</v>
      </c>
      <c r="C8876">
        <v>1981</v>
      </c>
      <c r="D8876">
        <v>0.145449459552765</v>
      </c>
    </row>
    <row r="8877" spans="1:4" x14ac:dyDescent="0.3">
      <c r="A8877" t="s">
        <v>4</v>
      </c>
      <c r="B8877" t="s">
        <v>160</v>
      </c>
      <c r="C8877">
        <v>1982</v>
      </c>
      <c r="D8877">
        <v>0.13066679239273099</v>
      </c>
    </row>
    <row r="8878" spans="1:4" x14ac:dyDescent="0.3">
      <c r="A8878" t="s">
        <v>4</v>
      </c>
      <c r="B8878" t="s">
        <v>160</v>
      </c>
      <c r="C8878">
        <v>1983</v>
      </c>
      <c r="D8878">
        <v>0.202445939183235</v>
      </c>
    </row>
    <row r="8879" spans="1:4" x14ac:dyDescent="0.3">
      <c r="A8879" t="s">
        <v>4</v>
      </c>
      <c r="B8879" t="s">
        <v>160</v>
      </c>
      <c r="C8879">
        <v>1984</v>
      </c>
      <c r="D8879">
        <v>0.178445369005203</v>
      </c>
    </row>
    <row r="8880" spans="1:4" x14ac:dyDescent="0.3">
      <c r="A8880" t="s">
        <v>4</v>
      </c>
      <c r="B8880" t="s">
        <v>160</v>
      </c>
      <c r="C8880">
        <v>1985</v>
      </c>
      <c r="D8880">
        <v>0.119698368012905</v>
      </c>
    </row>
    <row r="8881" spans="1:4" x14ac:dyDescent="0.3">
      <c r="A8881" t="s">
        <v>4</v>
      </c>
      <c r="B8881" t="s">
        <v>160</v>
      </c>
      <c r="C8881">
        <v>1986</v>
      </c>
      <c r="D8881">
        <v>9.2518575489520999E-2</v>
      </c>
    </row>
    <row r="8882" spans="1:4" x14ac:dyDescent="0.3">
      <c r="A8882" t="s">
        <v>4</v>
      </c>
      <c r="B8882" t="s">
        <v>160</v>
      </c>
      <c r="C8882">
        <v>1987</v>
      </c>
      <c r="D8882">
        <v>0.12998089194297799</v>
      </c>
    </row>
    <row r="8883" spans="1:4" x14ac:dyDescent="0.3">
      <c r="A8883" t="s">
        <v>4</v>
      </c>
      <c r="B8883" t="s">
        <v>160</v>
      </c>
      <c r="C8883">
        <v>1988</v>
      </c>
      <c r="D8883">
        <v>0.15686824917793299</v>
      </c>
    </row>
    <row r="8884" spans="1:4" x14ac:dyDescent="0.3">
      <c r="A8884" t="s">
        <v>4</v>
      </c>
      <c r="B8884" t="s">
        <v>160</v>
      </c>
      <c r="C8884">
        <v>1989</v>
      </c>
      <c r="D8884">
        <v>0.16262972354888899</v>
      </c>
    </row>
    <row r="8885" spans="1:4" x14ac:dyDescent="0.3">
      <c r="A8885" t="s">
        <v>4</v>
      </c>
      <c r="B8885" t="s">
        <v>160</v>
      </c>
      <c r="C8885">
        <v>1990</v>
      </c>
      <c r="D8885">
        <v>0.14196871221065499</v>
      </c>
    </row>
    <row r="8886" spans="1:4" x14ac:dyDescent="0.3">
      <c r="A8886" t="s">
        <v>4</v>
      </c>
      <c r="B8886" t="s">
        <v>160</v>
      </c>
      <c r="C8886">
        <v>1991</v>
      </c>
      <c r="D8886">
        <v>0.14907303452491799</v>
      </c>
    </row>
    <row r="8887" spans="1:4" x14ac:dyDescent="0.3">
      <c r="A8887" t="s">
        <v>4</v>
      </c>
      <c r="B8887" t="s">
        <v>160</v>
      </c>
      <c r="C8887">
        <v>1992</v>
      </c>
      <c r="D8887">
        <v>0.165865808725357</v>
      </c>
    </row>
    <row r="8888" spans="1:4" x14ac:dyDescent="0.3">
      <c r="A8888" t="s">
        <v>4</v>
      </c>
      <c r="B8888" t="s">
        <v>160</v>
      </c>
      <c r="C8888">
        <v>1993</v>
      </c>
      <c r="D8888">
        <v>0.15689247846603399</v>
      </c>
    </row>
    <row r="8889" spans="1:4" x14ac:dyDescent="0.3">
      <c r="A8889" t="s">
        <v>4</v>
      </c>
      <c r="B8889" t="s">
        <v>160</v>
      </c>
      <c r="C8889">
        <v>1994</v>
      </c>
      <c r="D8889">
        <v>0.169174790382385</v>
      </c>
    </row>
    <row r="8890" spans="1:4" x14ac:dyDescent="0.3">
      <c r="A8890" t="s">
        <v>4</v>
      </c>
      <c r="B8890" t="s">
        <v>160</v>
      </c>
      <c r="C8890">
        <v>1995</v>
      </c>
      <c r="D8890">
        <v>0.14787207543849901</v>
      </c>
    </row>
    <row r="8891" spans="1:4" x14ac:dyDescent="0.3">
      <c r="A8891" t="s">
        <v>4</v>
      </c>
      <c r="B8891" t="s">
        <v>160</v>
      </c>
      <c r="C8891">
        <v>1996</v>
      </c>
      <c r="D8891">
        <v>0.131086856126785</v>
      </c>
    </row>
    <row r="8892" spans="1:4" x14ac:dyDescent="0.3">
      <c r="A8892" t="s">
        <v>4</v>
      </c>
      <c r="B8892" t="s">
        <v>160</v>
      </c>
      <c r="C8892">
        <v>1997</v>
      </c>
      <c r="D8892">
        <v>0.14642733335495001</v>
      </c>
    </row>
    <row r="8893" spans="1:4" x14ac:dyDescent="0.3">
      <c r="A8893" t="s">
        <v>4</v>
      </c>
      <c r="B8893" t="s">
        <v>160</v>
      </c>
      <c r="C8893">
        <v>1998</v>
      </c>
      <c r="D8893">
        <v>0.15950345993042001</v>
      </c>
    </row>
    <row r="8894" spans="1:4" x14ac:dyDescent="0.3">
      <c r="A8894" t="s">
        <v>4</v>
      </c>
      <c r="B8894" t="s">
        <v>160</v>
      </c>
      <c r="C8894">
        <v>1999</v>
      </c>
      <c r="D8894">
        <v>0.120447374880314</v>
      </c>
    </row>
    <row r="8895" spans="1:4" x14ac:dyDescent="0.3">
      <c r="A8895" t="s">
        <v>4</v>
      </c>
      <c r="B8895" t="s">
        <v>160</v>
      </c>
      <c r="C8895">
        <v>2000</v>
      </c>
      <c r="D8895">
        <v>0.101733721792698</v>
      </c>
    </row>
    <row r="8896" spans="1:4" x14ac:dyDescent="0.3">
      <c r="A8896" t="s">
        <v>4</v>
      </c>
      <c r="B8896" t="s">
        <v>160</v>
      </c>
      <c r="C8896">
        <v>2001</v>
      </c>
      <c r="D8896">
        <v>0.119301103055477</v>
      </c>
    </row>
    <row r="8897" spans="1:4" x14ac:dyDescent="0.3">
      <c r="A8897" t="s">
        <v>4</v>
      </c>
      <c r="B8897" t="s">
        <v>160</v>
      </c>
      <c r="C8897">
        <v>2002</v>
      </c>
      <c r="D8897">
        <v>0.131401747465134</v>
      </c>
    </row>
    <row r="8898" spans="1:4" x14ac:dyDescent="0.3">
      <c r="A8898" t="s">
        <v>4</v>
      </c>
      <c r="B8898" t="s">
        <v>160</v>
      </c>
      <c r="C8898">
        <v>2003</v>
      </c>
      <c r="D8898">
        <v>0.12791325151920299</v>
      </c>
    </row>
    <row r="8899" spans="1:4" x14ac:dyDescent="0.3">
      <c r="A8899" t="s">
        <v>4</v>
      </c>
      <c r="B8899" t="s">
        <v>160</v>
      </c>
      <c r="C8899">
        <v>2004</v>
      </c>
      <c r="D8899">
        <v>0.14256456494331399</v>
      </c>
    </row>
    <row r="8900" spans="1:4" x14ac:dyDescent="0.3">
      <c r="A8900" t="s">
        <v>4</v>
      </c>
      <c r="B8900" t="s">
        <v>160</v>
      </c>
      <c r="C8900">
        <v>2005</v>
      </c>
      <c r="D8900">
        <v>0.128834798932076</v>
      </c>
    </row>
    <row r="8901" spans="1:4" x14ac:dyDescent="0.3">
      <c r="A8901" t="s">
        <v>4</v>
      </c>
      <c r="B8901" t="s">
        <v>160</v>
      </c>
      <c r="C8901">
        <v>2006</v>
      </c>
      <c r="D8901">
        <v>0.137838155031204</v>
      </c>
    </row>
    <row r="8902" spans="1:4" x14ac:dyDescent="0.3">
      <c r="A8902" t="s">
        <v>4</v>
      </c>
      <c r="B8902" t="s">
        <v>160</v>
      </c>
      <c r="C8902">
        <v>2007</v>
      </c>
      <c r="D8902">
        <v>0.13335514068603499</v>
      </c>
    </row>
    <row r="8903" spans="1:4" x14ac:dyDescent="0.3">
      <c r="A8903" t="s">
        <v>4</v>
      </c>
      <c r="B8903" t="s">
        <v>160</v>
      </c>
      <c r="C8903">
        <v>2008</v>
      </c>
      <c r="D8903">
        <v>0.14781244099140201</v>
      </c>
    </row>
    <row r="8904" spans="1:4" x14ac:dyDescent="0.3">
      <c r="A8904" t="s">
        <v>4</v>
      </c>
      <c r="B8904" t="s">
        <v>160</v>
      </c>
      <c r="C8904">
        <v>2009</v>
      </c>
      <c r="D8904">
        <v>0.154157370328903</v>
      </c>
    </row>
    <row r="8905" spans="1:4" x14ac:dyDescent="0.3">
      <c r="A8905" t="s">
        <v>4</v>
      </c>
      <c r="B8905" t="s">
        <v>160</v>
      </c>
      <c r="C8905">
        <v>2010</v>
      </c>
      <c r="D8905">
        <v>0.15420651435852101</v>
      </c>
    </row>
    <row r="8906" spans="1:4" x14ac:dyDescent="0.3">
      <c r="A8906" t="s">
        <v>4</v>
      </c>
      <c r="B8906" t="s">
        <v>160</v>
      </c>
      <c r="C8906">
        <v>2011</v>
      </c>
      <c r="D8906">
        <v>0.14999364316463501</v>
      </c>
    </row>
    <row r="8907" spans="1:4" x14ac:dyDescent="0.3">
      <c r="A8907" t="s">
        <v>4</v>
      </c>
      <c r="B8907" t="s">
        <v>160</v>
      </c>
      <c r="C8907">
        <v>2012</v>
      </c>
      <c r="D8907">
        <v>0.12966325879096999</v>
      </c>
    </row>
    <row r="8908" spans="1:4" x14ac:dyDescent="0.3">
      <c r="A8908" t="s">
        <v>4</v>
      </c>
      <c r="B8908" t="s">
        <v>160</v>
      </c>
      <c r="C8908">
        <v>2013</v>
      </c>
      <c r="D8908">
        <v>0.128923535346985</v>
      </c>
    </row>
    <row r="8909" spans="1:4" x14ac:dyDescent="0.3">
      <c r="A8909" t="s">
        <v>4</v>
      </c>
      <c r="B8909" t="s">
        <v>160</v>
      </c>
      <c r="C8909">
        <v>2014</v>
      </c>
      <c r="D8909">
        <v>0.12677940726280201</v>
      </c>
    </row>
    <row r="8910" spans="1:4" x14ac:dyDescent="0.3">
      <c r="A8910" t="s">
        <v>4</v>
      </c>
      <c r="B8910" t="s">
        <v>160</v>
      </c>
      <c r="C8910">
        <v>2015</v>
      </c>
      <c r="D8910">
        <v>0.118728682398796</v>
      </c>
    </row>
    <row r="8911" spans="1:4" x14ac:dyDescent="0.3">
      <c r="A8911" t="s">
        <v>4</v>
      </c>
      <c r="B8911" t="s">
        <v>160</v>
      </c>
      <c r="C8911">
        <v>2016</v>
      </c>
      <c r="D8911">
        <v>0.11364522576332101</v>
      </c>
    </row>
    <row r="8912" spans="1:4" x14ac:dyDescent="0.3">
      <c r="A8912" t="s">
        <v>4</v>
      </c>
      <c r="B8912" t="s">
        <v>160</v>
      </c>
      <c r="C8912">
        <v>2017</v>
      </c>
      <c r="D8912">
        <v>0.108652271330357</v>
      </c>
    </row>
    <row r="8913" spans="1:4" x14ac:dyDescent="0.3">
      <c r="A8913" t="s">
        <v>4</v>
      </c>
      <c r="B8913" t="s">
        <v>160</v>
      </c>
      <c r="C8913">
        <v>2018</v>
      </c>
      <c r="D8913">
        <v>0.13708135485649101</v>
      </c>
    </row>
    <row r="8914" spans="1:4" x14ac:dyDescent="0.3">
      <c r="A8914" t="s">
        <v>4</v>
      </c>
      <c r="B8914" t="s">
        <v>160</v>
      </c>
      <c r="C8914">
        <v>2019</v>
      </c>
      <c r="D8914">
        <v>9.5652960240840898E-2</v>
      </c>
    </row>
    <row r="8915" spans="1:4" x14ac:dyDescent="0.3">
      <c r="A8915" t="s">
        <v>4</v>
      </c>
      <c r="B8915" t="s">
        <v>161</v>
      </c>
      <c r="C8915">
        <v>2005</v>
      </c>
      <c r="D8915">
        <v>0.15661710500717199</v>
      </c>
    </row>
    <row r="8916" spans="1:4" x14ac:dyDescent="0.3">
      <c r="A8916" t="s">
        <v>4</v>
      </c>
      <c r="B8916" t="s">
        <v>161</v>
      </c>
      <c r="C8916">
        <v>2006</v>
      </c>
      <c r="D8916">
        <v>0.136686131358147</v>
      </c>
    </row>
    <row r="8917" spans="1:4" x14ac:dyDescent="0.3">
      <c r="A8917" t="s">
        <v>4</v>
      </c>
      <c r="B8917" t="s">
        <v>161</v>
      </c>
      <c r="C8917">
        <v>2007</v>
      </c>
      <c r="D8917">
        <v>0.15207287669181799</v>
      </c>
    </row>
    <row r="8918" spans="1:4" x14ac:dyDescent="0.3">
      <c r="A8918" t="s">
        <v>4</v>
      </c>
      <c r="B8918" t="s">
        <v>161</v>
      </c>
      <c r="C8918">
        <v>2008</v>
      </c>
      <c r="D8918">
        <v>0.15219564735889399</v>
      </c>
    </row>
    <row r="8919" spans="1:4" x14ac:dyDescent="0.3">
      <c r="A8919" t="s">
        <v>4</v>
      </c>
      <c r="B8919" t="s">
        <v>161</v>
      </c>
      <c r="C8919">
        <v>2009</v>
      </c>
      <c r="D8919">
        <v>0.15080311894416801</v>
      </c>
    </row>
    <row r="8920" spans="1:4" x14ac:dyDescent="0.3">
      <c r="A8920" t="s">
        <v>4</v>
      </c>
      <c r="B8920" t="s">
        <v>161</v>
      </c>
      <c r="C8920">
        <v>2010</v>
      </c>
      <c r="D8920">
        <v>0.136197283864021</v>
      </c>
    </row>
    <row r="8921" spans="1:4" x14ac:dyDescent="0.3">
      <c r="A8921" t="s">
        <v>4</v>
      </c>
      <c r="B8921" t="s">
        <v>161</v>
      </c>
      <c r="C8921">
        <v>2011</v>
      </c>
      <c r="D8921">
        <v>0.13198022544384</v>
      </c>
    </row>
    <row r="8922" spans="1:4" x14ac:dyDescent="0.3">
      <c r="A8922" t="s">
        <v>4</v>
      </c>
      <c r="B8922" t="s">
        <v>161</v>
      </c>
      <c r="C8922">
        <v>2012</v>
      </c>
      <c r="D8922">
        <v>0.49594184756278997</v>
      </c>
    </row>
    <row r="8923" spans="1:4" x14ac:dyDescent="0.3">
      <c r="A8923" t="s">
        <v>4</v>
      </c>
      <c r="B8923" t="s">
        <v>161</v>
      </c>
      <c r="C8923">
        <v>2013</v>
      </c>
      <c r="D8923">
        <v>0.150206863880157</v>
      </c>
    </row>
    <row r="8924" spans="1:4" x14ac:dyDescent="0.3">
      <c r="A8924" t="s">
        <v>4</v>
      </c>
      <c r="B8924" t="s">
        <v>161</v>
      </c>
      <c r="C8924">
        <v>2014</v>
      </c>
      <c r="D8924">
        <v>1.46240842342377</v>
      </c>
    </row>
    <row r="8925" spans="1:4" x14ac:dyDescent="0.3">
      <c r="A8925" t="s">
        <v>4</v>
      </c>
      <c r="B8925" t="s">
        <v>161</v>
      </c>
      <c r="C8925">
        <v>2015</v>
      </c>
      <c r="D8925">
        <v>0.187545016407967</v>
      </c>
    </row>
    <row r="8926" spans="1:4" x14ac:dyDescent="0.3">
      <c r="A8926" t="s">
        <v>4</v>
      </c>
      <c r="B8926" t="s">
        <v>161</v>
      </c>
      <c r="C8926">
        <v>2016</v>
      </c>
      <c r="D8926">
        <v>0.47912529110908503</v>
      </c>
    </row>
    <row r="8927" spans="1:4" x14ac:dyDescent="0.3">
      <c r="A8927" t="s">
        <v>4</v>
      </c>
      <c r="B8927" t="s">
        <v>161</v>
      </c>
      <c r="C8927">
        <v>2017</v>
      </c>
      <c r="D8927">
        <v>0.327735275030136</v>
      </c>
    </row>
    <row r="8928" spans="1:4" x14ac:dyDescent="0.3">
      <c r="A8928" t="s">
        <v>4</v>
      </c>
      <c r="B8928" t="s">
        <v>161</v>
      </c>
      <c r="C8928">
        <v>2018</v>
      </c>
      <c r="D8928">
        <v>0.22772870957851399</v>
      </c>
    </row>
    <row r="8929" spans="1:4" x14ac:dyDescent="0.3">
      <c r="A8929" t="s">
        <v>4</v>
      </c>
      <c r="B8929" t="s">
        <v>161</v>
      </c>
      <c r="C8929">
        <v>2019</v>
      </c>
      <c r="D8929">
        <v>0.225393697619438</v>
      </c>
    </row>
    <row r="8930" spans="1:4" x14ac:dyDescent="0.3">
      <c r="A8930" t="s">
        <v>4</v>
      </c>
      <c r="B8930" t="s">
        <v>162</v>
      </c>
      <c r="C8930">
        <v>1960</v>
      </c>
      <c r="D8930">
        <v>0.122822098433971</v>
      </c>
    </row>
    <row r="8931" spans="1:4" x14ac:dyDescent="0.3">
      <c r="A8931" t="s">
        <v>4</v>
      </c>
      <c r="B8931" t="s">
        <v>162</v>
      </c>
      <c r="C8931">
        <v>1961</v>
      </c>
      <c r="D8931">
        <v>0.14463302493095401</v>
      </c>
    </row>
    <row r="8932" spans="1:4" x14ac:dyDescent="0.3">
      <c r="A8932" t="s">
        <v>4</v>
      </c>
      <c r="B8932" t="s">
        <v>162</v>
      </c>
      <c r="C8932">
        <v>1962</v>
      </c>
      <c r="D8932">
        <v>0.157534599304199</v>
      </c>
    </row>
    <row r="8933" spans="1:4" x14ac:dyDescent="0.3">
      <c r="A8933" t="s">
        <v>4</v>
      </c>
      <c r="B8933" t="s">
        <v>162</v>
      </c>
      <c r="C8933">
        <v>1963</v>
      </c>
      <c r="D8933">
        <v>0.16351771354675301</v>
      </c>
    </row>
    <row r="8934" spans="1:4" x14ac:dyDescent="0.3">
      <c r="A8934" t="s">
        <v>4</v>
      </c>
      <c r="B8934" t="s">
        <v>162</v>
      </c>
      <c r="C8934">
        <v>1964</v>
      </c>
      <c r="D8934">
        <v>0.166703745722771</v>
      </c>
    </row>
    <row r="8935" spans="1:4" x14ac:dyDescent="0.3">
      <c r="A8935" t="s">
        <v>4</v>
      </c>
      <c r="B8935" t="s">
        <v>162</v>
      </c>
      <c r="C8935">
        <v>1965</v>
      </c>
      <c r="D8935">
        <v>0.195053786039352</v>
      </c>
    </row>
    <row r="8936" spans="1:4" x14ac:dyDescent="0.3">
      <c r="A8936" t="s">
        <v>4</v>
      </c>
      <c r="B8936" t="s">
        <v>162</v>
      </c>
      <c r="C8936">
        <v>1966</v>
      </c>
      <c r="D8936">
        <v>0.19562849402427701</v>
      </c>
    </row>
    <row r="8937" spans="1:4" x14ac:dyDescent="0.3">
      <c r="A8937" t="s">
        <v>4</v>
      </c>
      <c r="B8937" t="s">
        <v>162</v>
      </c>
      <c r="C8937">
        <v>1967</v>
      </c>
      <c r="D8937">
        <v>0.17517180740833299</v>
      </c>
    </row>
    <row r="8938" spans="1:4" x14ac:dyDescent="0.3">
      <c r="A8938" t="s">
        <v>4</v>
      </c>
      <c r="B8938" t="s">
        <v>162</v>
      </c>
      <c r="C8938">
        <v>1968</v>
      </c>
      <c r="D8938">
        <v>0.156920045614243</v>
      </c>
    </row>
    <row r="8939" spans="1:4" x14ac:dyDescent="0.3">
      <c r="A8939" t="s">
        <v>4</v>
      </c>
      <c r="B8939" t="s">
        <v>162</v>
      </c>
      <c r="C8939">
        <v>1969</v>
      </c>
      <c r="D8939">
        <v>0.29597771167755099</v>
      </c>
    </row>
    <row r="8940" spans="1:4" x14ac:dyDescent="0.3">
      <c r="A8940" t="s">
        <v>4</v>
      </c>
      <c r="B8940" t="s">
        <v>162</v>
      </c>
      <c r="C8940">
        <v>1970</v>
      </c>
      <c r="D8940">
        <v>0.425811767578125</v>
      </c>
    </row>
    <row r="8941" spans="1:4" x14ac:dyDescent="0.3">
      <c r="A8941" t="s">
        <v>4</v>
      </c>
      <c r="B8941" t="s">
        <v>162</v>
      </c>
      <c r="C8941">
        <v>1971</v>
      </c>
      <c r="D8941">
        <v>0.29043176770210299</v>
      </c>
    </row>
    <row r="8942" spans="1:4" x14ac:dyDescent="0.3">
      <c r="A8942" t="s">
        <v>4</v>
      </c>
      <c r="B8942" t="s">
        <v>162</v>
      </c>
      <c r="C8942">
        <v>1972</v>
      </c>
      <c r="D8942">
        <v>0.287657290697098</v>
      </c>
    </row>
    <row r="8943" spans="1:4" x14ac:dyDescent="0.3">
      <c r="A8943" t="s">
        <v>4</v>
      </c>
      <c r="B8943" t="s">
        <v>162</v>
      </c>
      <c r="C8943">
        <v>1973</v>
      </c>
      <c r="D8943">
        <v>0.30156204104423501</v>
      </c>
    </row>
    <row r="8944" spans="1:4" x14ac:dyDescent="0.3">
      <c r="A8944" t="s">
        <v>4</v>
      </c>
      <c r="B8944" t="s">
        <v>162</v>
      </c>
      <c r="C8944">
        <v>1974</v>
      </c>
      <c r="D8944">
        <v>0.328377336263657</v>
      </c>
    </row>
    <row r="8945" spans="1:4" x14ac:dyDescent="0.3">
      <c r="A8945" t="s">
        <v>4</v>
      </c>
      <c r="B8945" t="s">
        <v>162</v>
      </c>
      <c r="C8945">
        <v>1975</v>
      </c>
      <c r="D8945">
        <v>0.31263592839241</v>
      </c>
    </row>
    <row r="8946" spans="1:4" x14ac:dyDescent="0.3">
      <c r="A8946" t="s">
        <v>4</v>
      </c>
      <c r="B8946" t="s">
        <v>162</v>
      </c>
      <c r="C8946">
        <v>1976</v>
      </c>
      <c r="D8946">
        <v>0.302986860275269</v>
      </c>
    </row>
    <row r="8947" spans="1:4" x14ac:dyDescent="0.3">
      <c r="A8947" t="s">
        <v>4</v>
      </c>
      <c r="B8947" t="s">
        <v>162</v>
      </c>
      <c r="C8947">
        <v>1977</v>
      </c>
      <c r="D8947">
        <v>0.35869583487510698</v>
      </c>
    </row>
    <row r="8948" spans="1:4" x14ac:dyDescent="0.3">
      <c r="A8948" t="s">
        <v>4</v>
      </c>
      <c r="B8948" t="s">
        <v>162</v>
      </c>
      <c r="C8948">
        <v>1978</v>
      </c>
      <c r="D8948">
        <v>0.31133687496185303</v>
      </c>
    </row>
    <row r="8949" spans="1:4" x14ac:dyDescent="0.3">
      <c r="A8949" t="s">
        <v>4</v>
      </c>
      <c r="B8949" t="s">
        <v>162</v>
      </c>
      <c r="C8949">
        <v>1979</v>
      </c>
      <c r="D8949">
        <v>0.30285128951072698</v>
      </c>
    </row>
    <row r="8950" spans="1:4" x14ac:dyDescent="0.3">
      <c r="A8950" t="s">
        <v>4</v>
      </c>
      <c r="B8950" t="s">
        <v>162</v>
      </c>
      <c r="C8950">
        <v>1980</v>
      </c>
      <c r="D8950">
        <v>0.42128667235374501</v>
      </c>
    </row>
    <row r="8951" spans="1:4" x14ac:dyDescent="0.3">
      <c r="A8951" t="s">
        <v>4</v>
      </c>
      <c r="B8951" t="s">
        <v>162</v>
      </c>
      <c r="C8951">
        <v>1981</v>
      </c>
      <c r="D8951">
        <v>0.43279406428337103</v>
      </c>
    </row>
    <row r="8952" spans="1:4" x14ac:dyDescent="0.3">
      <c r="A8952" t="s">
        <v>4</v>
      </c>
      <c r="B8952" t="s">
        <v>162</v>
      </c>
      <c r="C8952">
        <v>1982</v>
      </c>
      <c r="D8952">
        <v>0.47652205824852001</v>
      </c>
    </row>
    <row r="8953" spans="1:4" x14ac:dyDescent="0.3">
      <c r="A8953" t="s">
        <v>4</v>
      </c>
      <c r="B8953" t="s">
        <v>162</v>
      </c>
      <c r="C8953">
        <v>1983</v>
      </c>
      <c r="D8953">
        <v>0.44201475381851202</v>
      </c>
    </row>
    <row r="8954" spans="1:4" x14ac:dyDescent="0.3">
      <c r="A8954" t="s">
        <v>4</v>
      </c>
      <c r="B8954" t="s">
        <v>162</v>
      </c>
      <c r="C8954">
        <v>1984</v>
      </c>
      <c r="D8954">
        <v>0.42870616912841802</v>
      </c>
    </row>
    <row r="8955" spans="1:4" x14ac:dyDescent="0.3">
      <c r="A8955" t="s">
        <v>4</v>
      </c>
      <c r="B8955" t="s">
        <v>162</v>
      </c>
      <c r="C8955">
        <v>1985</v>
      </c>
      <c r="D8955">
        <v>0.45353111624717701</v>
      </c>
    </row>
    <row r="8956" spans="1:4" x14ac:dyDescent="0.3">
      <c r="A8956" t="s">
        <v>4</v>
      </c>
      <c r="B8956" t="s">
        <v>162</v>
      </c>
      <c r="C8956">
        <v>1986</v>
      </c>
      <c r="D8956">
        <v>0.43646216392517101</v>
      </c>
    </row>
    <row r="8957" spans="1:4" x14ac:dyDescent="0.3">
      <c r="A8957" t="s">
        <v>4</v>
      </c>
      <c r="B8957" t="s">
        <v>162</v>
      </c>
      <c r="C8957">
        <v>1987</v>
      </c>
      <c r="D8957">
        <v>0.39928126335143999</v>
      </c>
    </row>
    <row r="8958" spans="1:4" x14ac:dyDescent="0.3">
      <c r="A8958" t="s">
        <v>4</v>
      </c>
      <c r="B8958" t="s">
        <v>162</v>
      </c>
      <c r="C8958">
        <v>1988</v>
      </c>
      <c r="D8958">
        <v>0.44874066114425698</v>
      </c>
    </row>
    <row r="8959" spans="1:4" x14ac:dyDescent="0.3">
      <c r="A8959" t="s">
        <v>4</v>
      </c>
      <c r="B8959" t="s">
        <v>162</v>
      </c>
      <c r="C8959">
        <v>1989</v>
      </c>
      <c r="D8959">
        <v>0.44781994819641102</v>
      </c>
    </row>
    <row r="8960" spans="1:4" x14ac:dyDescent="0.3">
      <c r="A8960" t="s">
        <v>4</v>
      </c>
      <c r="B8960" t="s">
        <v>162</v>
      </c>
      <c r="C8960">
        <v>1990</v>
      </c>
      <c r="D8960">
        <v>0.4402936398983</v>
      </c>
    </row>
    <row r="8961" spans="1:4" x14ac:dyDescent="0.3">
      <c r="A8961" t="s">
        <v>4</v>
      </c>
      <c r="B8961" t="s">
        <v>162</v>
      </c>
      <c r="C8961">
        <v>1991</v>
      </c>
      <c r="D8961">
        <v>0.41375458240509</v>
      </c>
    </row>
    <row r="8962" spans="1:4" x14ac:dyDescent="0.3">
      <c r="A8962" t="s">
        <v>4</v>
      </c>
      <c r="B8962" t="s">
        <v>162</v>
      </c>
      <c r="C8962">
        <v>1992</v>
      </c>
      <c r="D8962">
        <v>0.43143019080161998</v>
      </c>
    </row>
    <row r="8963" spans="1:4" x14ac:dyDescent="0.3">
      <c r="A8963" t="s">
        <v>4</v>
      </c>
      <c r="B8963" t="s">
        <v>162</v>
      </c>
      <c r="C8963">
        <v>1993</v>
      </c>
      <c r="D8963">
        <v>0.45919975638389599</v>
      </c>
    </row>
    <row r="8964" spans="1:4" x14ac:dyDescent="0.3">
      <c r="A8964" t="s">
        <v>4</v>
      </c>
      <c r="B8964" t="s">
        <v>162</v>
      </c>
      <c r="C8964">
        <v>1994</v>
      </c>
      <c r="D8964">
        <v>0.39529883861541698</v>
      </c>
    </row>
    <row r="8965" spans="1:4" x14ac:dyDescent="0.3">
      <c r="A8965" t="s">
        <v>4</v>
      </c>
      <c r="B8965" t="s">
        <v>162</v>
      </c>
      <c r="C8965">
        <v>1995</v>
      </c>
      <c r="D8965">
        <v>0.45859509706497198</v>
      </c>
    </row>
    <row r="8966" spans="1:4" x14ac:dyDescent="0.3">
      <c r="A8966" t="s">
        <v>4</v>
      </c>
      <c r="B8966" t="s">
        <v>162</v>
      </c>
      <c r="C8966">
        <v>1996</v>
      </c>
      <c r="D8966">
        <v>0.53560787439346302</v>
      </c>
    </row>
    <row r="8967" spans="1:4" x14ac:dyDescent="0.3">
      <c r="A8967" t="s">
        <v>4</v>
      </c>
      <c r="B8967" t="s">
        <v>162</v>
      </c>
      <c r="C8967">
        <v>1997</v>
      </c>
      <c r="D8967">
        <v>0.49465778470039401</v>
      </c>
    </row>
    <row r="8968" spans="1:4" x14ac:dyDescent="0.3">
      <c r="A8968" t="s">
        <v>4</v>
      </c>
      <c r="B8968" t="s">
        <v>162</v>
      </c>
      <c r="C8968">
        <v>1998</v>
      </c>
      <c r="D8968">
        <v>0.53739732503891002</v>
      </c>
    </row>
    <row r="8969" spans="1:4" x14ac:dyDescent="0.3">
      <c r="A8969" t="s">
        <v>4</v>
      </c>
      <c r="B8969" t="s">
        <v>162</v>
      </c>
      <c r="C8969">
        <v>1999</v>
      </c>
      <c r="D8969">
        <v>0.53046160936355602</v>
      </c>
    </row>
    <row r="8970" spans="1:4" x14ac:dyDescent="0.3">
      <c r="A8970" t="s">
        <v>4</v>
      </c>
      <c r="B8970" t="s">
        <v>162</v>
      </c>
      <c r="C8970">
        <v>2000</v>
      </c>
      <c r="D8970">
        <v>0.470650494098663</v>
      </c>
    </row>
    <row r="8971" spans="1:4" x14ac:dyDescent="0.3">
      <c r="A8971" t="s">
        <v>4</v>
      </c>
      <c r="B8971" t="s">
        <v>162</v>
      </c>
      <c r="C8971">
        <v>2001</v>
      </c>
      <c r="D8971">
        <v>0.64404922723770097</v>
      </c>
    </row>
    <row r="8972" spans="1:4" x14ac:dyDescent="0.3">
      <c r="A8972" t="s">
        <v>4</v>
      </c>
      <c r="B8972" t="s">
        <v>162</v>
      </c>
      <c r="C8972">
        <v>2002</v>
      </c>
      <c r="D8972">
        <v>0.52083700895309404</v>
      </c>
    </row>
    <row r="8973" spans="1:4" x14ac:dyDescent="0.3">
      <c r="A8973" t="s">
        <v>4</v>
      </c>
      <c r="B8973" t="s">
        <v>162</v>
      </c>
      <c r="C8973">
        <v>2003</v>
      </c>
      <c r="D8973">
        <v>0.35945504903793302</v>
      </c>
    </row>
    <row r="8974" spans="1:4" x14ac:dyDescent="0.3">
      <c r="A8974" t="s">
        <v>4</v>
      </c>
      <c r="B8974" t="s">
        <v>162</v>
      </c>
      <c r="C8974">
        <v>2004</v>
      </c>
      <c r="D8974">
        <v>0.25834843516349798</v>
      </c>
    </row>
    <row r="8975" spans="1:4" x14ac:dyDescent="0.3">
      <c r="A8975" t="s">
        <v>4</v>
      </c>
      <c r="B8975" t="s">
        <v>162</v>
      </c>
      <c r="C8975">
        <v>2005</v>
      </c>
      <c r="D8975">
        <v>0.388552576303482</v>
      </c>
    </row>
    <row r="8976" spans="1:4" x14ac:dyDescent="0.3">
      <c r="A8976" t="s">
        <v>4</v>
      </c>
      <c r="B8976" t="s">
        <v>162</v>
      </c>
      <c r="C8976">
        <v>2006</v>
      </c>
      <c r="D8976">
        <v>0.31020638346672103</v>
      </c>
    </row>
    <row r="8977" spans="1:4" x14ac:dyDescent="0.3">
      <c r="A8977" t="s">
        <v>4</v>
      </c>
      <c r="B8977" t="s">
        <v>162</v>
      </c>
      <c r="C8977">
        <v>2007</v>
      </c>
      <c r="D8977">
        <v>0.24070161581039401</v>
      </c>
    </row>
    <row r="8978" spans="1:4" x14ac:dyDescent="0.3">
      <c r="A8978" t="s">
        <v>4</v>
      </c>
      <c r="B8978" t="s">
        <v>162</v>
      </c>
      <c r="C8978">
        <v>2008</v>
      </c>
      <c r="D8978">
        <v>0.333236694335938</v>
      </c>
    </row>
    <row r="8979" spans="1:4" x14ac:dyDescent="0.3">
      <c r="A8979" t="s">
        <v>4</v>
      </c>
      <c r="B8979" t="s">
        <v>162</v>
      </c>
      <c r="C8979">
        <v>2009</v>
      </c>
      <c r="D8979">
        <v>0.24556429684162101</v>
      </c>
    </row>
    <row r="8980" spans="1:4" x14ac:dyDescent="0.3">
      <c r="A8980" t="s">
        <v>4</v>
      </c>
      <c r="B8980" t="s">
        <v>162</v>
      </c>
      <c r="C8980">
        <v>2010</v>
      </c>
      <c r="D8980">
        <v>0.34489494562148998</v>
      </c>
    </row>
    <row r="8981" spans="1:4" x14ac:dyDescent="0.3">
      <c r="A8981" t="s">
        <v>4</v>
      </c>
      <c r="B8981" t="s">
        <v>162</v>
      </c>
      <c r="C8981">
        <v>2011</v>
      </c>
      <c r="D8981">
        <v>0.29378420114517201</v>
      </c>
    </row>
    <row r="8982" spans="1:4" x14ac:dyDescent="0.3">
      <c r="A8982" t="s">
        <v>4</v>
      </c>
      <c r="B8982" t="s">
        <v>162</v>
      </c>
      <c r="C8982">
        <v>2012</v>
      </c>
      <c r="D8982">
        <v>0.32379925251007102</v>
      </c>
    </row>
    <row r="8983" spans="1:4" x14ac:dyDescent="0.3">
      <c r="A8983" t="s">
        <v>4</v>
      </c>
      <c r="B8983" t="s">
        <v>162</v>
      </c>
      <c r="C8983">
        <v>2013</v>
      </c>
      <c r="D8983">
        <v>0.29984229803085299</v>
      </c>
    </row>
    <row r="8984" spans="1:4" x14ac:dyDescent="0.3">
      <c r="A8984" t="s">
        <v>4</v>
      </c>
      <c r="B8984" t="s">
        <v>162</v>
      </c>
      <c r="C8984">
        <v>2014</v>
      </c>
      <c r="D8984">
        <v>0.343643248081207</v>
      </c>
    </row>
    <row r="8985" spans="1:4" x14ac:dyDescent="0.3">
      <c r="A8985" t="s">
        <v>4</v>
      </c>
      <c r="B8985" t="s">
        <v>162</v>
      </c>
      <c r="C8985">
        <v>2015</v>
      </c>
      <c r="D8985">
        <v>0.33942434191703802</v>
      </c>
    </row>
    <row r="8986" spans="1:4" x14ac:dyDescent="0.3">
      <c r="A8986" t="s">
        <v>4</v>
      </c>
      <c r="B8986" t="s">
        <v>162</v>
      </c>
      <c r="C8986">
        <v>2016</v>
      </c>
      <c r="D8986">
        <v>0.39753937721252403</v>
      </c>
    </row>
    <row r="8987" spans="1:4" x14ac:dyDescent="0.3">
      <c r="A8987" t="s">
        <v>4</v>
      </c>
      <c r="B8987" t="s">
        <v>162</v>
      </c>
      <c r="C8987">
        <v>2017</v>
      </c>
      <c r="D8987">
        <v>0.39730626344680797</v>
      </c>
    </row>
    <row r="8988" spans="1:4" x14ac:dyDescent="0.3">
      <c r="A8988" t="s">
        <v>4</v>
      </c>
      <c r="B8988" t="s">
        <v>162</v>
      </c>
      <c r="C8988">
        <v>2018</v>
      </c>
      <c r="D8988">
        <v>0.33787998557090798</v>
      </c>
    </row>
    <row r="8989" spans="1:4" x14ac:dyDescent="0.3">
      <c r="A8989" t="s">
        <v>4</v>
      </c>
      <c r="B8989" t="s">
        <v>162</v>
      </c>
      <c r="C8989">
        <v>2019</v>
      </c>
      <c r="D8989">
        <v>0.307502031326294</v>
      </c>
    </row>
    <row r="8990" spans="1:4" x14ac:dyDescent="0.3">
      <c r="A8990" t="s">
        <v>4</v>
      </c>
      <c r="B8990" t="s">
        <v>163</v>
      </c>
      <c r="C8990">
        <v>1960</v>
      </c>
      <c r="D8990">
        <v>0.16148844361305201</v>
      </c>
    </row>
    <row r="8991" spans="1:4" x14ac:dyDescent="0.3">
      <c r="A8991" t="s">
        <v>4</v>
      </c>
      <c r="B8991" t="s">
        <v>163</v>
      </c>
      <c r="C8991">
        <v>1961</v>
      </c>
      <c r="D8991">
        <v>0.18684156239032701</v>
      </c>
    </row>
    <row r="8992" spans="1:4" x14ac:dyDescent="0.3">
      <c r="A8992" t="s">
        <v>4</v>
      </c>
      <c r="B8992" t="s">
        <v>163</v>
      </c>
      <c r="C8992">
        <v>1962</v>
      </c>
      <c r="D8992">
        <v>0.19620180130004899</v>
      </c>
    </row>
    <row r="8993" spans="1:4" x14ac:dyDescent="0.3">
      <c r="A8993" t="s">
        <v>4</v>
      </c>
      <c r="B8993" t="s">
        <v>163</v>
      </c>
      <c r="C8993">
        <v>1963</v>
      </c>
      <c r="D8993">
        <v>0.182215511798859</v>
      </c>
    </row>
    <row r="8994" spans="1:4" x14ac:dyDescent="0.3">
      <c r="A8994" t="s">
        <v>4</v>
      </c>
      <c r="B8994" t="s">
        <v>163</v>
      </c>
      <c r="C8994">
        <v>1964</v>
      </c>
      <c r="D8994">
        <v>0.16600482165813399</v>
      </c>
    </row>
    <row r="8995" spans="1:4" x14ac:dyDescent="0.3">
      <c r="A8995" t="s">
        <v>4</v>
      </c>
      <c r="B8995" t="s">
        <v>163</v>
      </c>
      <c r="C8995">
        <v>1965</v>
      </c>
      <c r="D8995">
        <v>0.14232654869556399</v>
      </c>
    </row>
    <row r="8996" spans="1:4" x14ac:dyDescent="0.3">
      <c r="A8996" t="s">
        <v>4</v>
      </c>
      <c r="B8996" t="s">
        <v>163</v>
      </c>
      <c r="C8996">
        <v>1966</v>
      </c>
      <c r="D8996">
        <v>0.18965265154838601</v>
      </c>
    </row>
    <row r="8997" spans="1:4" x14ac:dyDescent="0.3">
      <c r="A8997" t="s">
        <v>4</v>
      </c>
      <c r="B8997" t="s">
        <v>163</v>
      </c>
      <c r="C8997">
        <v>1967</v>
      </c>
      <c r="D8997">
        <v>0.16114422678947399</v>
      </c>
    </row>
    <row r="8998" spans="1:4" x14ac:dyDescent="0.3">
      <c r="A8998" t="s">
        <v>4</v>
      </c>
      <c r="B8998" t="s">
        <v>163</v>
      </c>
      <c r="C8998">
        <v>1968</v>
      </c>
      <c r="D8998">
        <v>0.18823125958442699</v>
      </c>
    </row>
    <row r="8999" spans="1:4" x14ac:dyDescent="0.3">
      <c r="A8999" t="s">
        <v>4</v>
      </c>
      <c r="B8999" t="s">
        <v>163</v>
      </c>
      <c r="C8999">
        <v>1969</v>
      </c>
      <c r="D8999">
        <v>0.20372711122036</v>
      </c>
    </row>
    <row r="9000" spans="1:4" x14ac:dyDescent="0.3">
      <c r="A9000" t="s">
        <v>4</v>
      </c>
      <c r="B9000" t="s">
        <v>163</v>
      </c>
      <c r="C9000">
        <v>1970</v>
      </c>
      <c r="D9000">
        <v>0.14321930706500999</v>
      </c>
    </row>
    <row r="9001" spans="1:4" x14ac:dyDescent="0.3">
      <c r="A9001" t="s">
        <v>4</v>
      </c>
      <c r="B9001" t="s">
        <v>163</v>
      </c>
      <c r="C9001">
        <v>1971</v>
      </c>
      <c r="D9001">
        <v>0.15290224552154499</v>
      </c>
    </row>
    <row r="9002" spans="1:4" x14ac:dyDescent="0.3">
      <c r="A9002" t="s">
        <v>4</v>
      </c>
      <c r="B9002" t="s">
        <v>163</v>
      </c>
      <c r="C9002">
        <v>1972</v>
      </c>
      <c r="D9002">
        <v>0.15537787973880801</v>
      </c>
    </row>
    <row r="9003" spans="1:4" x14ac:dyDescent="0.3">
      <c r="A9003" t="s">
        <v>4</v>
      </c>
      <c r="B9003" t="s">
        <v>163</v>
      </c>
      <c r="C9003">
        <v>1973</v>
      </c>
      <c r="D9003">
        <v>0.16246540844440499</v>
      </c>
    </row>
    <row r="9004" spans="1:4" x14ac:dyDescent="0.3">
      <c r="A9004" t="s">
        <v>4</v>
      </c>
      <c r="B9004" t="s">
        <v>163</v>
      </c>
      <c r="C9004">
        <v>1974</v>
      </c>
      <c r="D9004">
        <v>0.18642346560955</v>
      </c>
    </row>
    <row r="9005" spans="1:4" x14ac:dyDescent="0.3">
      <c r="A9005" t="s">
        <v>4</v>
      </c>
      <c r="B9005" t="s">
        <v>163</v>
      </c>
      <c r="C9005">
        <v>1975</v>
      </c>
      <c r="D9005">
        <v>0.22575901448726701</v>
      </c>
    </row>
    <row r="9006" spans="1:4" x14ac:dyDescent="0.3">
      <c r="A9006" t="s">
        <v>4</v>
      </c>
      <c r="B9006" t="s">
        <v>163</v>
      </c>
      <c r="C9006">
        <v>1976</v>
      </c>
      <c r="D9006">
        <v>0.24576310813426999</v>
      </c>
    </row>
    <row r="9007" spans="1:4" x14ac:dyDescent="0.3">
      <c r="A9007" t="s">
        <v>4</v>
      </c>
      <c r="B9007" t="s">
        <v>163</v>
      </c>
      <c r="C9007">
        <v>1977</v>
      </c>
      <c r="D9007">
        <v>0.30606848001480103</v>
      </c>
    </row>
    <row r="9008" spans="1:4" x14ac:dyDescent="0.3">
      <c r="A9008" t="s">
        <v>4</v>
      </c>
      <c r="B9008" t="s">
        <v>163</v>
      </c>
      <c r="C9008">
        <v>1978</v>
      </c>
      <c r="D9008">
        <v>0.22730903327465099</v>
      </c>
    </row>
    <row r="9009" spans="1:4" x14ac:dyDescent="0.3">
      <c r="A9009" t="s">
        <v>4</v>
      </c>
      <c r="B9009" t="s">
        <v>163</v>
      </c>
      <c r="C9009">
        <v>1979</v>
      </c>
      <c r="D9009">
        <v>0.220963209867477</v>
      </c>
    </row>
    <row r="9010" spans="1:4" x14ac:dyDescent="0.3">
      <c r="A9010" t="s">
        <v>4</v>
      </c>
      <c r="B9010" t="s">
        <v>163</v>
      </c>
      <c r="C9010">
        <v>1980</v>
      </c>
      <c r="D9010">
        <v>0.253397166728973</v>
      </c>
    </row>
    <row r="9011" spans="1:4" x14ac:dyDescent="0.3">
      <c r="A9011" t="s">
        <v>4</v>
      </c>
      <c r="B9011" t="s">
        <v>163</v>
      </c>
      <c r="C9011">
        <v>1981</v>
      </c>
      <c r="D9011">
        <v>0.23306424915790599</v>
      </c>
    </row>
    <row r="9012" spans="1:4" x14ac:dyDescent="0.3">
      <c r="A9012" t="s">
        <v>4</v>
      </c>
      <c r="B9012" t="s">
        <v>163</v>
      </c>
      <c r="C9012">
        <v>1982</v>
      </c>
      <c r="D9012">
        <v>0.20906704664230299</v>
      </c>
    </row>
    <row r="9013" spans="1:4" x14ac:dyDescent="0.3">
      <c r="A9013" t="s">
        <v>4</v>
      </c>
      <c r="B9013" t="s">
        <v>163</v>
      </c>
      <c r="C9013">
        <v>1983</v>
      </c>
      <c r="D9013">
        <v>0.21227626502513899</v>
      </c>
    </row>
    <row r="9014" spans="1:4" x14ac:dyDescent="0.3">
      <c r="A9014" t="s">
        <v>4</v>
      </c>
      <c r="B9014" t="s">
        <v>163</v>
      </c>
      <c r="C9014">
        <v>1984</v>
      </c>
      <c r="D9014">
        <v>0.21854802966117901</v>
      </c>
    </row>
    <row r="9015" spans="1:4" x14ac:dyDescent="0.3">
      <c r="A9015" t="s">
        <v>4</v>
      </c>
      <c r="B9015" t="s">
        <v>163</v>
      </c>
      <c r="C9015">
        <v>1985</v>
      </c>
      <c r="D9015">
        <v>0.18151193857192999</v>
      </c>
    </row>
    <row r="9016" spans="1:4" x14ac:dyDescent="0.3">
      <c r="A9016" t="s">
        <v>4</v>
      </c>
      <c r="B9016" t="s">
        <v>163</v>
      </c>
      <c r="C9016">
        <v>1986</v>
      </c>
      <c r="D9016">
        <v>0.15646895766258201</v>
      </c>
    </row>
    <row r="9017" spans="1:4" x14ac:dyDescent="0.3">
      <c r="A9017" t="s">
        <v>4</v>
      </c>
      <c r="B9017" t="s">
        <v>163</v>
      </c>
      <c r="C9017">
        <v>1987</v>
      </c>
      <c r="D9017">
        <v>0.10314575582742699</v>
      </c>
    </row>
    <row r="9018" spans="1:4" x14ac:dyDescent="0.3">
      <c r="A9018" t="s">
        <v>4</v>
      </c>
      <c r="B9018" t="s">
        <v>163</v>
      </c>
      <c r="C9018">
        <v>1988</v>
      </c>
      <c r="D9018">
        <v>8.7220706045627594E-2</v>
      </c>
    </row>
    <row r="9019" spans="1:4" x14ac:dyDescent="0.3">
      <c r="A9019" t="s">
        <v>4</v>
      </c>
      <c r="B9019" t="s">
        <v>163</v>
      </c>
      <c r="C9019">
        <v>1989</v>
      </c>
      <c r="D9019">
        <v>7.5450025498866993E-2</v>
      </c>
    </row>
    <row r="9020" spans="1:4" x14ac:dyDescent="0.3">
      <c r="A9020" t="s">
        <v>4</v>
      </c>
      <c r="B9020" t="s">
        <v>163</v>
      </c>
      <c r="C9020">
        <v>1990</v>
      </c>
      <c r="D9020">
        <v>7.7850505709648105E-2</v>
      </c>
    </row>
    <row r="9021" spans="1:4" x14ac:dyDescent="0.3">
      <c r="A9021" t="s">
        <v>4</v>
      </c>
      <c r="B9021" t="s">
        <v>163</v>
      </c>
      <c r="C9021">
        <v>1991</v>
      </c>
      <c r="D9021">
        <v>8.9987188577652005E-2</v>
      </c>
    </row>
    <row r="9022" spans="1:4" x14ac:dyDescent="0.3">
      <c r="A9022" t="s">
        <v>4</v>
      </c>
      <c r="B9022" t="s">
        <v>163</v>
      </c>
      <c r="C9022">
        <v>1992</v>
      </c>
      <c r="D9022">
        <v>0.10470914840698201</v>
      </c>
    </row>
    <row r="9023" spans="1:4" x14ac:dyDescent="0.3">
      <c r="A9023" t="s">
        <v>4</v>
      </c>
      <c r="B9023" t="s">
        <v>163</v>
      </c>
      <c r="C9023">
        <v>1993</v>
      </c>
      <c r="D9023">
        <v>0.110059224069119</v>
      </c>
    </row>
    <row r="9024" spans="1:4" x14ac:dyDescent="0.3">
      <c r="A9024" t="s">
        <v>4</v>
      </c>
      <c r="B9024" t="s">
        <v>163</v>
      </c>
      <c r="C9024">
        <v>1994</v>
      </c>
      <c r="D9024">
        <v>0.12895463407039601</v>
      </c>
    </row>
    <row r="9025" spans="1:4" x14ac:dyDescent="0.3">
      <c r="A9025" t="s">
        <v>4</v>
      </c>
      <c r="B9025" t="s">
        <v>163</v>
      </c>
      <c r="C9025">
        <v>1995</v>
      </c>
      <c r="D9025">
        <v>0.110382497310638</v>
      </c>
    </row>
    <row r="9026" spans="1:4" x14ac:dyDescent="0.3">
      <c r="A9026" t="s">
        <v>4</v>
      </c>
      <c r="B9026" t="s">
        <v>163</v>
      </c>
      <c r="C9026">
        <v>1996</v>
      </c>
      <c r="D9026">
        <v>0.101770594716072</v>
      </c>
    </row>
    <row r="9027" spans="1:4" x14ac:dyDescent="0.3">
      <c r="A9027" t="s">
        <v>4</v>
      </c>
      <c r="B9027" t="s">
        <v>163</v>
      </c>
      <c r="C9027">
        <v>1997</v>
      </c>
      <c r="D9027">
        <v>9.1407842934131595E-2</v>
      </c>
    </row>
    <row r="9028" spans="1:4" x14ac:dyDescent="0.3">
      <c r="A9028" t="s">
        <v>4</v>
      </c>
      <c r="B9028" t="s">
        <v>163</v>
      </c>
      <c r="C9028">
        <v>1998</v>
      </c>
      <c r="D9028">
        <v>9.2612750828266102E-2</v>
      </c>
    </row>
    <row r="9029" spans="1:4" x14ac:dyDescent="0.3">
      <c r="A9029" t="s">
        <v>4</v>
      </c>
      <c r="B9029" t="s">
        <v>163</v>
      </c>
      <c r="C9029">
        <v>1999</v>
      </c>
      <c r="D9029">
        <v>9.2974141240119906E-2</v>
      </c>
    </row>
    <row r="9030" spans="1:4" x14ac:dyDescent="0.3">
      <c r="A9030" t="s">
        <v>4</v>
      </c>
      <c r="B9030" t="s">
        <v>163</v>
      </c>
      <c r="C9030">
        <v>2000</v>
      </c>
      <c r="D9030">
        <v>8.4545947611331898E-2</v>
      </c>
    </row>
    <row r="9031" spans="1:4" x14ac:dyDescent="0.3">
      <c r="A9031" t="s">
        <v>4</v>
      </c>
      <c r="B9031" t="s">
        <v>163</v>
      </c>
      <c r="C9031">
        <v>2001</v>
      </c>
      <c r="D9031">
        <v>9.5002703368663802E-2</v>
      </c>
    </row>
    <row r="9032" spans="1:4" x14ac:dyDescent="0.3">
      <c r="A9032" t="s">
        <v>4</v>
      </c>
      <c r="B9032" t="s">
        <v>163</v>
      </c>
      <c r="C9032">
        <v>2002</v>
      </c>
      <c r="D9032">
        <v>0.107650808990002</v>
      </c>
    </row>
    <row r="9033" spans="1:4" x14ac:dyDescent="0.3">
      <c r="A9033" t="s">
        <v>4</v>
      </c>
      <c r="B9033" t="s">
        <v>163</v>
      </c>
      <c r="C9033">
        <v>2003</v>
      </c>
      <c r="D9033">
        <v>0.12868675589561501</v>
      </c>
    </row>
    <row r="9034" spans="1:4" x14ac:dyDescent="0.3">
      <c r="A9034" t="s">
        <v>4</v>
      </c>
      <c r="B9034" t="s">
        <v>163</v>
      </c>
      <c r="C9034">
        <v>2004</v>
      </c>
      <c r="D9034">
        <v>0.13733427226543399</v>
      </c>
    </row>
    <row r="9035" spans="1:4" x14ac:dyDescent="0.3">
      <c r="A9035" t="s">
        <v>4</v>
      </c>
      <c r="B9035" t="s">
        <v>163</v>
      </c>
      <c r="C9035">
        <v>2005</v>
      </c>
      <c r="D9035">
        <v>0.185610055923462</v>
      </c>
    </row>
    <row r="9036" spans="1:4" x14ac:dyDescent="0.3">
      <c r="A9036" t="s">
        <v>4</v>
      </c>
      <c r="B9036" t="s">
        <v>163</v>
      </c>
      <c r="C9036">
        <v>2006</v>
      </c>
      <c r="D9036">
        <v>0.125208139419556</v>
      </c>
    </row>
    <row r="9037" spans="1:4" x14ac:dyDescent="0.3">
      <c r="A9037" t="s">
        <v>4</v>
      </c>
      <c r="B9037" t="s">
        <v>163</v>
      </c>
      <c r="C9037">
        <v>2007</v>
      </c>
      <c r="D9037">
        <v>0.14762215316295599</v>
      </c>
    </row>
    <row r="9038" spans="1:4" x14ac:dyDescent="0.3">
      <c r="A9038" t="s">
        <v>4</v>
      </c>
      <c r="B9038" t="s">
        <v>163</v>
      </c>
      <c r="C9038">
        <v>2008</v>
      </c>
      <c r="D9038">
        <v>0.17966777086257901</v>
      </c>
    </row>
    <row r="9039" spans="1:4" x14ac:dyDescent="0.3">
      <c r="A9039" t="s">
        <v>4</v>
      </c>
      <c r="B9039" t="s">
        <v>163</v>
      </c>
      <c r="C9039">
        <v>2009</v>
      </c>
      <c r="D9039">
        <v>0.15721601247787501</v>
      </c>
    </row>
    <row r="9040" spans="1:4" x14ac:dyDescent="0.3">
      <c r="A9040" t="s">
        <v>4</v>
      </c>
      <c r="B9040" t="s">
        <v>163</v>
      </c>
      <c r="C9040">
        <v>2010</v>
      </c>
      <c r="D9040">
        <v>0.13186812400817899</v>
      </c>
    </row>
    <row r="9041" spans="1:4" x14ac:dyDescent="0.3">
      <c r="A9041" t="s">
        <v>4</v>
      </c>
      <c r="B9041" t="s">
        <v>163</v>
      </c>
      <c r="C9041">
        <v>2011</v>
      </c>
      <c r="D9041">
        <v>0.11959683150052999</v>
      </c>
    </row>
    <row r="9042" spans="1:4" x14ac:dyDescent="0.3">
      <c r="A9042" t="s">
        <v>4</v>
      </c>
      <c r="B9042" t="s">
        <v>163</v>
      </c>
      <c r="C9042">
        <v>2012</v>
      </c>
      <c r="D9042">
        <v>0.11083588004112201</v>
      </c>
    </row>
    <row r="9043" spans="1:4" x14ac:dyDescent="0.3">
      <c r="A9043" t="s">
        <v>4</v>
      </c>
      <c r="B9043" t="s">
        <v>163</v>
      </c>
      <c r="C9043">
        <v>2013</v>
      </c>
      <c r="D9043">
        <v>8.5006326436996502E-2</v>
      </c>
    </row>
    <row r="9044" spans="1:4" x14ac:dyDescent="0.3">
      <c r="A9044" t="s">
        <v>4</v>
      </c>
      <c r="B9044" t="s">
        <v>163</v>
      </c>
      <c r="C9044">
        <v>2014</v>
      </c>
      <c r="D9044">
        <v>7.8972920775413499E-2</v>
      </c>
    </row>
    <row r="9045" spans="1:4" x14ac:dyDescent="0.3">
      <c r="A9045" t="s">
        <v>4</v>
      </c>
      <c r="B9045" t="s">
        <v>163</v>
      </c>
      <c r="C9045">
        <v>2015</v>
      </c>
      <c r="D9045">
        <v>7.5633242726326003E-2</v>
      </c>
    </row>
    <row r="9046" spans="1:4" x14ac:dyDescent="0.3">
      <c r="A9046" t="s">
        <v>4</v>
      </c>
      <c r="B9046" t="s">
        <v>163</v>
      </c>
      <c r="C9046">
        <v>2016</v>
      </c>
      <c r="D9046">
        <v>6.7523173987865406E-2</v>
      </c>
    </row>
    <row r="9047" spans="1:4" x14ac:dyDescent="0.3">
      <c r="A9047" t="s">
        <v>4</v>
      </c>
      <c r="B9047" t="s">
        <v>163</v>
      </c>
      <c r="C9047">
        <v>2017</v>
      </c>
      <c r="D9047">
        <v>6.8806506693363204E-2</v>
      </c>
    </row>
    <row r="9048" spans="1:4" x14ac:dyDescent="0.3">
      <c r="A9048" t="s">
        <v>4</v>
      </c>
      <c r="B9048" t="s">
        <v>163</v>
      </c>
      <c r="C9048">
        <v>2018</v>
      </c>
      <c r="D9048">
        <v>7.1093842387199402E-2</v>
      </c>
    </row>
    <row r="9049" spans="1:4" x14ac:dyDescent="0.3">
      <c r="A9049" t="s">
        <v>4</v>
      </c>
      <c r="B9049" t="s">
        <v>163</v>
      </c>
      <c r="C9049">
        <v>2019</v>
      </c>
      <c r="D9049">
        <v>7.2967931628227206E-2</v>
      </c>
    </row>
    <row r="9050" spans="1:4" x14ac:dyDescent="0.3">
      <c r="A9050" t="s">
        <v>4</v>
      </c>
      <c r="B9050" t="s">
        <v>164</v>
      </c>
      <c r="C9050">
        <v>1970</v>
      </c>
      <c r="D9050">
        <v>0.31065669655799899</v>
      </c>
    </row>
    <row r="9051" spans="1:4" x14ac:dyDescent="0.3">
      <c r="A9051" t="s">
        <v>4</v>
      </c>
      <c r="B9051" t="s">
        <v>164</v>
      </c>
      <c r="C9051">
        <v>1971</v>
      </c>
      <c r="D9051">
        <v>0.31236803531646701</v>
      </c>
    </row>
    <row r="9052" spans="1:4" x14ac:dyDescent="0.3">
      <c r="A9052" t="s">
        <v>4</v>
      </c>
      <c r="B9052" t="s">
        <v>164</v>
      </c>
      <c r="C9052">
        <v>1972</v>
      </c>
      <c r="D9052">
        <v>0.31160974502563499</v>
      </c>
    </row>
    <row r="9053" spans="1:4" x14ac:dyDescent="0.3">
      <c r="A9053" t="s">
        <v>4</v>
      </c>
      <c r="B9053" t="s">
        <v>164</v>
      </c>
      <c r="C9053">
        <v>1973</v>
      </c>
      <c r="D9053">
        <v>0.31853997707366899</v>
      </c>
    </row>
    <row r="9054" spans="1:4" x14ac:dyDescent="0.3">
      <c r="A9054" t="s">
        <v>4</v>
      </c>
      <c r="B9054" t="s">
        <v>164</v>
      </c>
      <c r="C9054">
        <v>1974</v>
      </c>
      <c r="D9054">
        <v>0.34707316756248502</v>
      </c>
    </row>
    <row r="9055" spans="1:4" x14ac:dyDescent="0.3">
      <c r="A9055" t="s">
        <v>4</v>
      </c>
      <c r="B9055" t="s">
        <v>164</v>
      </c>
      <c r="C9055">
        <v>1975</v>
      </c>
      <c r="D9055">
        <v>0.353797137737274</v>
      </c>
    </row>
    <row r="9056" spans="1:4" x14ac:dyDescent="0.3">
      <c r="A9056" t="s">
        <v>4</v>
      </c>
      <c r="B9056" t="s">
        <v>164</v>
      </c>
      <c r="C9056">
        <v>1976</v>
      </c>
      <c r="D9056">
        <v>0.347986459732056</v>
      </c>
    </row>
    <row r="9057" spans="1:4" x14ac:dyDescent="0.3">
      <c r="A9057" t="s">
        <v>4</v>
      </c>
      <c r="B9057" t="s">
        <v>164</v>
      </c>
      <c r="C9057">
        <v>1977</v>
      </c>
      <c r="D9057">
        <v>0.34366491436958302</v>
      </c>
    </row>
    <row r="9058" spans="1:4" x14ac:dyDescent="0.3">
      <c r="A9058" t="s">
        <v>4</v>
      </c>
      <c r="B9058" t="s">
        <v>164</v>
      </c>
      <c r="C9058">
        <v>1978</v>
      </c>
      <c r="D9058">
        <v>0.34300729632377602</v>
      </c>
    </row>
    <row r="9059" spans="1:4" x14ac:dyDescent="0.3">
      <c r="A9059" t="s">
        <v>4</v>
      </c>
      <c r="B9059" t="s">
        <v>164</v>
      </c>
      <c r="C9059">
        <v>1979</v>
      </c>
      <c r="D9059">
        <v>0.35020342469215399</v>
      </c>
    </row>
    <row r="9060" spans="1:4" x14ac:dyDescent="0.3">
      <c r="A9060" t="s">
        <v>4</v>
      </c>
      <c r="B9060" t="s">
        <v>164</v>
      </c>
      <c r="C9060">
        <v>1980</v>
      </c>
      <c r="D9060">
        <v>0.36285048723220797</v>
      </c>
    </row>
    <row r="9061" spans="1:4" x14ac:dyDescent="0.3">
      <c r="A9061" t="s">
        <v>4</v>
      </c>
      <c r="B9061" t="s">
        <v>164</v>
      </c>
      <c r="C9061">
        <v>1981</v>
      </c>
      <c r="D9061">
        <v>0.36068430542945901</v>
      </c>
    </row>
    <row r="9062" spans="1:4" x14ac:dyDescent="0.3">
      <c r="A9062" t="s">
        <v>4</v>
      </c>
      <c r="B9062" t="s">
        <v>164</v>
      </c>
      <c r="C9062">
        <v>1982</v>
      </c>
      <c r="D9062">
        <v>0.35557785630226102</v>
      </c>
    </row>
    <row r="9063" spans="1:4" x14ac:dyDescent="0.3">
      <c r="A9063" t="s">
        <v>4</v>
      </c>
      <c r="B9063" t="s">
        <v>164</v>
      </c>
      <c r="C9063">
        <v>1983</v>
      </c>
      <c r="D9063">
        <v>0.34619051218032798</v>
      </c>
    </row>
    <row r="9064" spans="1:4" x14ac:dyDescent="0.3">
      <c r="A9064" t="s">
        <v>4</v>
      </c>
      <c r="B9064" t="s">
        <v>164</v>
      </c>
      <c r="C9064">
        <v>1984</v>
      </c>
      <c r="D9064">
        <v>0.34306398034095797</v>
      </c>
    </row>
    <row r="9065" spans="1:4" x14ac:dyDescent="0.3">
      <c r="A9065" t="s">
        <v>4</v>
      </c>
      <c r="B9065" t="s">
        <v>164</v>
      </c>
      <c r="C9065">
        <v>1985</v>
      </c>
      <c r="D9065">
        <v>0.36021119356155401</v>
      </c>
    </row>
    <row r="9066" spans="1:4" x14ac:dyDescent="0.3">
      <c r="A9066" t="s">
        <v>4</v>
      </c>
      <c r="B9066" t="s">
        <v>164</v>
      </c>
      <c r="C9066">
        <v>1986</v>
      </c>
      <c r="D9066">
        <v>0.34580355882644698</v>
      </c>
    </row>
    <row r="9067" spans="1:4" x14ac:dyDescent="0.3">
      <c r="A9067" t="s">
        <v>4</v>
      </c>
      <c r="B9067" t="s">
        <v>164</v>
      </c>
      <c r="C9067">
        <v>1987</v>
      </c>
      <c r="D9067">
        <v>0.32640835642814597</v>
      </c>
    </row>
    <row r="9068" spans="1:4" x14ac:dyDescent="0.3">
      <c r="A9068" t="s">
        <v>4</v>
      </c>
      <c r="B9068" t="s">
        <v>164</v>
      </c>
      <c r="C9068">
        <v>1988</v>
      </c>
      <c r="D9068">
        <v>0.31717941164970398</v>
      </c>
    </row>
    <row r="9069" spans="1:4" x14ac:dyDescent="0.3">
      <c r="A9069" t="s">
        <v>4</v>
      </c>
      <c r="B9069" t="s">
        <v>164</v>
      </c>
      <c r="C9069">
        <v>1989</v>
      </c>
      <c r="D9069">
        <v>0.302487462759018</v>
      </c>
    </row>
    <row r="9070" spans="1:4" x14ac:dyDescent="0.3">
      <c r="A9070" t="s">
        <v>4</v>
      </c>
      <c r="B9070" t="s">
        <v>164</v>
      </c>
      <c r="C9070">
        <v>1990</v>
      </c>
      <c r="D9070">
        <v>0.298654764890671</v>
      </c>
    </row>
    <row r="9071" spans="1:4" x14ac:dyDescent="0.3">
      <c r="A9071" t="s">
        <v>4</v>
      </c>
      <c r="B9071" t="s">
        <v>164</v>
      </c>
      <c r="C9071">
        <v>1991</v>
      </c>
      <c r="D9071">
        <v>0.28469198942184398</v>
      </c>
    </row>
    <row r="9072" spans="1:4" x14ac:dyDescent="0.3">
      <c r="A9072" t="s">
        <v>4</v>
      </c>
      <c r="B9072" t="s">
        <v>164</v>
      </c>
      <c r="C9072">
        <v>1992</v>
      </c>
      <c r="D9072">
        <v>0.29245635867118802</v>
      </c>
    </row>
    <row r="9073" spans="1:4" x14ac:dyDescent="0.3">
      <c r="A9073" t="s">
        <v>4</v>
      </c>
      <c r="B9073" t="s">
        <v>164</v>
      </c>
      <c r="C9073">
        <v>1993</v>
      </c>
      <c r="D9073">
        <v>0.31942978501319902</v>
      </c>
    </row>
    <row r="9074" spans="1:4" x14ac:dyDescent="0.3">
      <c r="A9074" t="s">
        <v>4</v>
      </c>
      <c r="B9074" t="s">
        <v>164</v>
      </c>
      <c r="C9074">
        <v>1994</v>
      </c>
      <c r="D9074">
        <v>0.32746231555938698</v>
      </c>
    </row>
    <row r="9075" spans="1:4" x14ac:dyDescent="0.3">
      <c r="A9075" t="s">
        <v>4</v>
      </c>
      <c r="B9075" t="s">
        <v>164</v>
      </c>
      <c r="C9075">
        <v>1995</v>
      </c>
      <c r="D9075">
        <v>0.31514632701873802</v>
      </c>
    </row>
    <row r="9076" spans="1:4" x14ac:dyDescent="0.3">
      <c r="A9076" t="s">
        <v>4</v>
      </c>
      <c r="B9076" t="s">
        <v>164</v>
      </c>
      <c r="C9076">
        <v>1996</v>
      </c>
      <c r="D9076">
        <v>0.27201667428016701</v>
      </c>
    </row>
    <row r="9077" spans="1:4" x14ac:dyDescent="0.3">
      <c r="A9077" t="s">
        <v>4</v>
      </c>
      <c r="B9077" t="s">
        <v>164</v>
      </c>
      <c r="C9077">
        <v>1997</v>
      </c>
      <c r="D9077">
        <v>0.46857085824012801</v>
      </c>
    </row>
    <row r="9078" spans="1:4" x14ac:dyDescent="0.3">
      <c r="A9078" t="s">
        <v>4</v>
      </c>
      <c r="B9078" t="s">
        <v>164</v>
      </c>
      <c r="C9078">
        <v>1998</v>
      </c>
      <c r="D9078">
        <v>0.58337903022766102</v>
      </c>
    </row>
    <row r="9079" spans="1:4" x14ac:dyDescent="0.3">
      <c r="A9079" t="s">
        <v>4</v>
      </c>
      <c r="B9079" t="s">
        <v>164</v>
      </c>
      <c r="C9079">
        <v>1999</v>
      </c>
      <c r="D9079">
        <v>0.52389961481094405</v>
      </c>
    </row>
    <row r="9080" spans="1:4" x14ac:dyDescent="0.3">
      <c r="A9080" t="s">
        <v>4</v>
      </c>
      <c r="B9080" t="s">
        <v>164</v>
      </c>
      <c r="C9080">
        <v>2000</v>
      </c>
      <c r="D9080">
        <v>0.451317518949509</v>
      </c>
    </row>
    <row r="9081" spans="1:4" x14ac:dyDescent="0.3">
      <c r="A9081" t="s">
        <v>4</v>
      </c>
      <c r="B9081" t="s">
        <v>164</v>
      </c>
      <c r="C9081">
        <v>2001</v>
      </c>
      <c r="D9081">
        <v>0.54988813400268599</v>
      </c>
    </row>
    <row r="9082" spans="1:4" x14ac:dyDescent="0.3">
      <c r="A9082" t="s">
        <v>4</v>
      </c>
      <c r="B9082" t="s">
        <v>164</v>
      </c>
      <c r="C9082">
        <v>2002</v>
      </c>
      <c r="D9082">
        <v>0.56894302368164096</v>
      </c>
    </row>
    <row r="9083" spans="1:4" x14ac:dyDescent="0.3">
      <c r="A9083" t="s">
        <v>4</v>
      </c>
      <c r="B9083" t="s">
        <v>164</v>
      </c>
      <c r="C9083">
        <v>2003</v>
      </c>
      <c r="D9083">
        <v>8.1228094100952095</v>
      </c>
    </row>
    <row r="9084" spans="1:4" x14ac:dyDescent="0.3">
      <c r="A9084" t="s">
        <v>4</v>
      </c>
      <c r="B9084" t="s">
        <v>164</v>
      </c>
      <c r="C9084">
        <v>2004</v>
      </c>
      <c r="D9084">
        <v>0.62836444377899203</v>
      </c>
    </row>
    <row r="9085" spans="1:4" x14ac:dyDescent="0.3">
      <c r="A9085" t="s">
        <v>4</v>
      </c>
      <c r="B9085" t="s">
        <v>164</v>
      </c>
      <c r="C9085">
        <v>2005</v>
      </c>
      <c r="D9085">
        <v>0.94229859113693204</v>
      </c>
    </row>
    <row r="9086" spans="1:4" x14ac:dyDescent="0.3">
      <c r="A9086" t="s">
        <v>4</v>
      </c>
      <c r="B9086" t="s">
        <v>164</v>
      </c>
      <c r="C9086">
        <v>2006</v>
      </c>
      <c r="D9086">
        <v>1.5874447822570801</v>
      </c>
    </row>
    <row r="9087" spans="1:4" x14ac:dyDescent="0.3">
      <c r="A9087" t="s">
        <v>4</v>
      </c>
      <c r="B9087" t="s">
        <v>164</v>
      </c>
      <c r="C9087">
        <v>2007</v>
      </c>
      <c r="D9087">
        <v>1.39103472232819</v>
      </c>
    </row>
    <row r="9088" spans="1:4" x14ac:dyDescent="0.3">
      <c r="A9088" t="s">
        <v>4</v>
      </c>
      <c r="B9088" t="s">
        <v>164</v>
      </c>
      <c r="C9088">
        <v>2008</v>
      </c>
      <c r="D9088">
        <v>0.85470110177993797</v>
      </c>
    </row>
    <row r="9089" spans="1:4" x14ac:dyDescent="0.3">
      <c r="A9089" t="s">
        <v>4</v>
      </c>
      <c r="B9089" t="s">
        <v>164</v>
      </c>
      <c r="C9089">
        <v>2009</v>
      </c>
      <c r="D9089">
        <v>0.55453312397003196</v>
      </c>
    </row>
    <row r="9090" spans="1:4" x14ac:dyDescent="0.3">
      <c r="A9090" t="s">
        <v>4</v>
      </c>
      <c r="B9090" t="s">
        <v>164</v>
      </c>
      <c r="C9090">
        <v>2010</v>
      </c>
      <c r="D9090">
        <v>0.58621144294738803</v>
      </c>
    </row>
    <row r="9091" spans="1:4" x14ac:dyDescent="0.3">
      <c r="A9091" t="s">
        <v>4</v>
      </c>
      <c r="B9091" t="s">
        <v>164</v>
      </c>
      <c r="C9091">
        <v>2011</v>
      </c>
      <c r="D9091">
        <v>0.38492125272750899</v>
      </c>
    </row>
    <row r="9092" spans="1:4" x14ac:dyDescent="0.3">
      <c r="A9092" t="s">
        <v>4</v>
      </c>
      <c r="B9092" t="s">
        <v>164</v>
      </c>
      <c r="C9092">
        <v>2012</v>
      </c>
      <c r="D9092">
        <v>0.416222274303436</v>
      </c>
    </row>
    <row r="9093" spans="1:4" x14ac:dyDescent="0.3">
      <c r="A9093" t="s">
        <v>4</v>
      </c>
      <c r="B9093" t="s">
        <v>164</v>
      </c>
      <c r="C9093">
        <v>2013</v>
      </c>
      <c r="D9093">
        <v>0.41532188653945901</v>
      </c>
    </row>
    <row r="9094" spans="1:4" x14ac:dyDescent="0.3">
      <c r="A9094" t="s">
        <v>4</v>
      </c>
      <c r="B9094" t="s">
        <v>164</v>
      </c>
      <c r="C9094">
        <v>2014</v>
      </c>
      <c r="D9094">
        <v>0.62141931056976296</v>
      </c>
    </row>
    <row r="9095" spans="1:4" x14ac:dyDescent="0.3">
      <c r="A9095" t="s">
        <v>4</v>
      </c>
      <c r="B9095" t="s">
        <v>164</v>
      </c>
      <c r="C9095">
        <v>2015</v>
      </c>
      <c r="D9095">
        <v>0.46215087175369302</v>
      </c>
    </row>
    <row r="9096" spans="1:4" x14ac:dyDescent="0.3">
      <c r="A9096" t="s">
        <v>4</v>
      </c>
      <c r="B9096" t="s">
        <v>164</v>
      </c>
      <c r="C9096">
        <v>2016</v>
      </c>
      <c r="D9096">
        <v>0.50486654043197599</v>
      </c>
    </row>
    <row r="9097" spans="1:4" x14ac:dyDescent="0.3">
      <c r="A9097" t="s">
        <v>4</v>
      </c>
      <c r="B9097" t="s">
        <v>164</v>
      </c>
      <c r="C9097">
        <v>2017</v>
      </c>
      <c r="D9097">
        <v>0.36299845576286299</v>
      </c>
    </row>
    <row r="9098" spans="1:4" x14ac:dyDescent="0.3">
      <c r="A9098" t="s">
        <v>4</v>
      </c>
      <c r="B9098" t="s">
        <v>164</v>
      </c>
      <c r="C9098">
        <v>2018</v>
      </c>
      <c r="D9098">
        <v>0.36975777149200401</v>
      </c>
    </row>
    <row r="9099" spans="1:4" x14ac:dyDescent="0.3">
      <c r="A9099" t="s">
        <v>4</v>
      </c>
      <c r="B9099" t="s">
        <v>164</v>
      </c>
      <c r="C9099">
        <v>2019</v>
      </c>
      <c r="D9099">
        <v>0.350649625062943</v>
      </c>
    </row>
    <row r="9100" spans="1:4" x14ac:dyDescent="0.3">
      <c r="A9100" t="s">
        <v>4</v>
      </c>
      <c r="B9100" t="s">
        <v>165</v>
      </c>
      <c r="C9100">
        <v>1960</v>
      </c>
      <c r="D9100">
        <v>0.11427706480026199</v>
      </c>
    </row>
    <row r="9101" spans="1:4" x14ac:dyDescent="0.3">
      <c r="A9101" t="s">
        <v>4</v>
      </c>
      <c r="B9101" t="s">
        <v>165</v>
      </c>
      <c r="C9101">
        <v>1961</v>
      </c>
      <c r="D9101">
        <v>0.112834148108959</v>
      </c>
    </row>
    <row r="9102" spans="1:4" x14ac:dyDescent="0.3">
      <c r="A9102" t="s">
        <v>4</v>
      </c>
      <c r="B9102" t="s">
        <v>165</v>
      </c>
      <c r="C9102">
        <v>1962</v>
      </c>
      <c r="D9102">
        <v>7.9975210130214705E-2</v>
      </c>
    </row>
    <row r="9103" spans="1:4" x14ac:dyDescent="0.3">
      <c r="A9103" t="s">
        <v>4</v>
      </c>
      <c r="B9103" t="s">
        <v>165</v>
      </c>
      <c r="C9103">
        <v>1963</v>
      </c>
      <c r="D9103">
        <v>0.113498769700527</v>
      </c>
    </row>
    <row r="9104" spans="1:4" x14ac:dyDescent="0.3">
      <c r="A9104" t="s">
        <v>4</v>
      </c>
      <c r="B9104" t="s">
        <v>165</v>
      </c>
      <c r="C9104">
        <v>1964</v>
      </c>
      <c r="D9104">
        <v>0.109676986932755</v>
      </c>
    </row>
    <row r="9105" spans="1:4" x14ac:dyDescent="0.3">
      <c r="A9105" t="s">
        <v>4</v>
      </c>
      <c r="B9105" t="s">
        <v>165</v>
      </c>
      <c r="C9105">
        <v>1965</v>
      </c>
      <c r="D9105">
        <v>7.7662497758865398E-2</v>
      </c>
    </row>
    <row r="9106" spans="1:4" x14ac:dyDescent="0.3">
      <c r="A9106" t="s">
        <v>4</v>
      </c>
      <c r="B9106" t="s">
        <v>165</v>
      </c>
      <c r="C9106">
        <v>1966</v>
      </c>
      <c r="D9106">
        <v>9.3671441078185994E-2</v>
      </c>
    </row>
    <row r="9107" spans="1:4" x14ac:dyDescent="0.3">
      <c r="A9107" t="s">
        <v>4</v>
      </c>
      <c r="B9107" t="s">
        <v>165</v>
      </c>
      <c r="C9107">
        <v>1967</v>
      </c>
      <c r="D9107">
        <v>0.113445207476616</v>
      </c>
    </row>
    <row r="9108" spans="1:4" x14ac:dyDescent="0.3">
      <c r="A9108" t="s">
        <v>4</v>
      </c>
      <c r="B9108" t="s">
        <v>165</v>
      </c>
      <c r="C9108">
        <v>1968</v>
      </c>
      <c r="D9108">
        <v>0.10948753356933601</v>
      </c>
    </row>
    <row r="9109" spans="1:4" x14ac:dyDescent="0.3">
      <c r="A9109" t="s">
        <v>4</v>
      </c>
      <c r="B9109" t="s">
        <v>165</v>
      </c>
      <c r="C9109">
        <v>1969</v>
      </c>
      <c r="D9109">
        <v>0.12765696644783001</v>
      </c>
    </row>
    <row r="9110" spans="1:4" x14ac:dyDescent="0.3">
      <c r="A9110" t="s">
        <v>4</v>
      </c>
      <c r="B9110" t="s">
        <v>165</v>
      </c>
      <c r="C9110">
        <v>1970</v>
      </c>
      <c r="D9110">
        <v>0.116844840347767</v>
      </c>
    </row>
    <row r="9111" spans="1:4" x14ac:dyDescent="0.3">
      <c r="A9111" t="s">
        <v>4</v>
      </c>
      <c r="B9111" t="s">
        <v>165</v>
      </c>
      <c r="C9111">
        <v>1971</v>
      </c>
      <c r="D9111">
        <v>0.123145468533039</v>
      </c>
    </row>
    <row r="9112" spans="1:4" x14ac:dyDescent="0.3">
      <c r="A9112" t="s">
        <v>4</v>
      </c>
      <c r="B9112" t="s">
        <v>165</v>
      </c>
      <c r="C9112">
        <v>1972</v>
      </c>
      <c r="D9112">
        <v>0.14130489528179199</v>
      </c>
    </row>
    <row r="9113" spans="1:4" x14ac:dyDescent="0.3">
      <c r="A9113" t="s">
        <v>4</v>
      </c>
      <c r="B9113" t="s">
        <v>165</v>
      </c>
      <c r="C9113">
        <v>1973</v>
      </c>
      <c r="D9113">
        <v>0.14596520364284499</v>
      </c>
    </row>
    <row r="9114" spans="1:4" x14ac:dyDescent="0.3">
      <c r="A9114" t="s">
        <v>4</v>
      </c>
      <c r="B9114" t="s">
        <v>165</v>
      </c>
      <c r="C9114">
        <v>1974</v>
      </c>
      <c r="D9114">
        <v>0.183042272925377</v>
      </c>
    </row>
    <row r="9115" spans="1:4" x14ac:dyDescent="0.3">
      <c r="A9115" t="s">
        <v>4</v>
      </c>
      <c r="B9115" t="s">
        <v>165</v>
      </c>
      <c r="C9115">
        <v>1975</v>
      </c>
      <c r="D9115">
        <v>0.232738763093948</v>
      </c>
    </row>
    <row r="9116" spans="1:4" x14ac:dyDescent="0.3">
      <c r="A9116" t="s">
        <v>4</v>
      </c>
      <c r="B9116" t="s">
        <v>165</v>
      </c>
      <c r="C9116">
        <v>1976</v>
      </c>
      <c r="D9116">
        <v>0.22791676223278001</v>
      </c>
    </row>
    <row r="9117" spans="1:4" x14ac:dyDescent="0.3">
      <c r="A9117" t="s">
        <v>4</v>
      </c>
      <c r="B9117" t="s">
        <v>165</v>
      </c>
      <c r="C9117">
        <v>1977</v>
      </c>
      <c r="D9117">
        <v>0.20710852742195099</v>
      </c>
    </row>
    <row r="9118" spans="1:4" x14ac:dyDescent="0.3">
      <c r="A9118" t="s">
        <v>4</v>
      </c>
      <c r="B9118" t="s">
        <v>165</v>
      </c>
      <c r="C9118">
        <v>1978</v>
      </c>
      <c r="D9118">
        <v>0.17456208169460299</v>
      </c>
    </row>
    <row r="9119" spans="1:4" x14ac:dyDescent="0.3">
      <c r="A9119" t="s">
        <v>4</v>
      </c>
      <c r="B9119" t="s">
        <v>165</v>
      </c>
      <c r="C9119">
        <v>1979</v>
      </c>
      <c r="D9119">
        <v>0.14172761142253901</v>
      </c>
    </row>
    <row r="9120" spans="1:4" x14ac:dyDescent="0.3">
      <c r="A9120" t="s">
        <v>4</v>
      </c>
      <c r="B9120" t="s">
        <v>165</v>
      </c>
      <c r="C9120">
        <v>1980</v>
      </c>
      <c r="D9120">
        <v>0.12554149329662301</v>
      </c>
    </row>
    <row r="9121" spans="1:4" x14ac:dyDescent="0.3">
      <c r="A9121" t="s">
        <v>4</v>
      </c>
      <c r="B9121" t="s">
        <v>165</v>
      </c>
      <c r="C9121">
        <v>1981</v>
      </c>
      <c r="D9121">
        <v>0.12353738397359799</v>
      </c>
    </row>
    <row r="9122" spans="1:4" x14ac:dyDescent="0.3">
      <c r="A9122" t="s">
        <v>4</v>
      </c>
      <c r="B9122" t="s">
        <v>165</v>
      </c>
      <c r="C9122">
        <v>1982</v>
      </c>
      <c r="D9122">
        <v>0.11051090806722599</v>
      </c>
    </row>
    <row r="9123" spans="1:4" x14ac:dyDescent="0.3">
      <c r="A9123" t="s">
        <v>4</v>
      </c>
      <c r="B9123" t="s">
        <v>165</v>
      </c>
      <c r="C9123">
        <v>1983</v>
      </c>
      <c r="D9123">
        <v>4.4222265481948901E-2</v>
      </c>
    </row>
    <row r="9124" spans="1:4" x14ac:dyDescent="0.3">
      <c r="A9124" t="s">
        <v>4</v>
      </c>
      <c r="B9124" t="s">
        <v>165</v>
      </c>
      <c r="C9124">
        <v>1984</v>
      </c>
      <c r="D9124">
        <v>2.7385586872696901E-2</v>
      </c>
    </row>
    <row r="9125" spans="1:4" x14ac:dyDescent="0.3">
      <c r="A9125" t="s">
        <v>4</v>
      </c>
      <c r="B9125" t="s">
        <v>165</v>
      </c>
      <c r="C9125">
        <v>1985</v>
      </c>
      <c r="D9125">
        <v>5.97886629402637E-2</v>
      </c>
    </row>
    <row r="9126" spans="1:4" x14ac:dyDescent="0.3">
      <c r="A9126" t="s">
        <v>4</v>
      </c>
      <c r="B9126" t="s">
        <v>165</v>
      </c>
      <c r="C9126">
        <v>1986</v>
      </c>
      <c r="D9126">
        <v>5.3526282310485798E-2</v>
      </c>
    </row>
    <row r="9127" spans="1:4" x14ac:dyDescent="0.3">
      <c r="A9127" t="s">
        <v>4</v>
      </c>
      <c r="B9127" t="s">
        <v>165</v>
      </c>
      <c r="C9127">
        <v>1987</v>
      </c>
      <c r="D9127">
        <v>7.5621441006660503E-2</v>
      </c>
    </row>
    <row r="9128" spans="1:4" x14ac:dyDescent="0.3">
      <c r="A9128" t="s">
        <v>4</v>
      </c>
      <c r="B9128" t="s">
        <v>165</v>
      </c>
      <c r="C9128">
        <v>1988</v>
      </c>
      <c r="D9128">
        <v>7.7822536230087294E-2</v>
      </c>
    </row>
    <row r="9129" spans="1:4" x14ac:dyDescent="0.3">
      <c r="A9129" t="s">
        <v>4</v>
      </c>
      <c r="B9129" t="s">
        <v>165</v>
      </c>
      <c r="C9129">
        <v>1989</v>
      </c>
      <c r="D9129">
        <v>6.06218576431274E-2</v>
      </c>
    </row>
    <row r="9130" spans="1:4" x14ac:dyDescent="0.3">
      <c r="A9130" t="s">
        <v>4</v>
      </c>
      <c r="B9130" t="s">
        <v>165</v>
      </c>
      <c r="C9130">
        <v>1990</v>
      </c>
      <c r="D9130">
        <v>6.2857851386070293E-2</v>
      </c>
    </row>
    <row r="9131" spans="1:4" x14ac:dyDescent="0.3">
      <c r="A9131" t="s">
        <v>4</v>
      </c>
      <c r="B9131" t="s">
        <v>165</v>
      </c>
      <c r="C9131">
        <v>1991</v>
      </c>
      <c r="D9131">
        <v>6.6072545945644406E-2</v>
      </c>
    </row>
    <row r="9132" spans="1:4" x14ac:dyDescent="0.3">
      <c r="A9132" t="s">
        <v>4</v>
      </c>
      <c r="B9132" t="s">
        <v>165</v>
      </c>
      <c r="C9132">
        <v>1992</v>
      </c>
      <c r="D9132">
        <v>6.3059009611606598E-2</v>
      </c>
    </row>
    <row r="9133" spans="1:4" x14ac:dyDescent="0.3">
      <c r="A9133" t="s">
        <v>4</v>
      </c>
      <c r="B9133" t="s">
        <v>165</v>
      </c>
      <c r="C9133">
        <v>1993</v>
      </c>
      <c r="D9133">
        <v>4.9177564680576297E-2</v>
      </c>
    </row>
    <row r="9134" spans="1:4" x14ac:dyDescent="0.3">
      <c r="A9134" t="s">
        <v>4</v>
      </c>
      <c r="B9134" t="s">
        <v>165</v>
      </c>
      <c r="C9134">
        <v>1994</v>
      </c>
      <c r="D9134">
        <v>7.3844835162162795E-2</v>
      </c>
    </row>
    <row r="9135" spans="1:4" x14ac:dyDescent="0.3">
      <c r="A9135" t="s">
        <v>4</v>
      </c>
      <c r="B9135" t="s">
        <v>165</v>
      </c>
      <c r="C9135">
        <v>1995</v>
      </c>
      <c r="D9135">
        <v>4.15666699409485E-2</v>
      </c>
    </row>
    <row r="9136" spans="1:4" x14ac:dyDescent="0.3">
      <c r="A9136" t="s">
        <v>4</v>
      </c>
      <c r="B9136" t="s">
        <v>165</v>
      </c>
      <c r="C9136">
        <v>1996</v>
      </c>
      <c r="D9136">
        <v>6.7574717104434995E-2</v>
      </c>
    </row>
    <row r="9137" spans="1:4" x14ac:dyDescent="0.3">
      <c r="A9137" t="s">
        <v>4</v>
      </c>
      <c r="B9137" t="s">
        <v>165</v>
      </c>
      <c r="C9137">
        <v>1997</v>
      </c>
      <c r="D9137">
        <v>8.31332057714462E-2</v>
      </c>
    </row>
    <row r="9138" spans="1:4" x14ac:dyDescent="0.3">
      <c r="A9138" t="s">
        <v>4</v>
      </c>
      <c r="B9138" t="s">
        <v>165</v>
      </c>
      <c r="C9138">
        <v>1998</v>
      </c>
      <c r="D9138">
        <v>6.92013055086136E-2</v>
      </c>
    </row>
    <row r="9139" spans="1:4" x14ac:dyDescent="0.3">
      <c r="A9139" t="s">
        <v>4</v>
      </c>
      <c r="B9139" t="s">
        <v>165</v>
      </c>
      <c r="C9139">
        <v>1999</v>
      </c>
      <c r="D9139">
        <v>4.6989858150482199E-2</v>
      </c>
    </row>
    <row r="9140" spans="1:4" x14ac:dyDescent="0.3">
      <c r="A9140" t="s">
        <v>4</v>
      </c>
      <c r="B9140" t="s">
        <v>165</v>
      </c>
      <c r="C9140">
        <v>2000</v>
      </c>
      <c r="D9140">
        <v>6.4576752483844799E-2</v>
      </c>
    </row>
    <row r="9141" spans="1:4" x14ac:dyDescent="0.3">
      <c r="A9141" t="s">
        <v>4</v>
      </c>
      <c r="B9141" t="s">
        <v>165</v>
      </c>
      <c r="C9141">
        <v>2001</v>
      </c>
      <c r="D9141">
        <v>0.185737550258636</v>
      </c>
    </row>
    <row r="9142" spans="1:4" x14ac:dyDescent="0.3">
      <c r="A9142" t="s">
        <v>4</v>
      </c>
      <c r="B9142" t="s">
        <v>165</v>
      </c>
      <c r="C9142">
        <v>2002</v>
      </c>
      <c r="D9142">
        <v>0.41520068049430803</v>
      </c>
    </row>
    <row r="9143" spans="1:4" x14ac:dyDescent="0.3">
      <c r="A9143" t="s">
        <v>4</v>
      </c>
      <c r="B9143" t="s">
        <v>165</v>
      </c>
      <c r="C9143">
        <v>2003</v>
      </c>
      <c r="D9143">
        <v>0.32656148076057401</v>
      </c>
    </row>
    <row r="9144" spans="1:4" x14ac:dyDescent="0.3">
      <c r="A9144" t="s">
        <v>4</v>
      </c>
      <c r="B9144" t="s">
        <v>165</v>
      </c>
      <c r="C9144">
        <v>2004</v>
      </c>
      <c r="D9144">
        <v>0.191236436367035</v>
      </c>
    </row>
    <row r="9145" spans="1:4" x14ac:dyDescent="0.3">
      <c r="A9145" t="s">
        <v>4</v>
      </c>
      <c r="B9145" t="s">
        <v>165</v>
      </c>
      <c r="C9145">
        <v>2005</v>
      </c>
      <c r="D9145">
        <v>0.16793458163738301</v>
      </c>
    </row>
    <row r="9146" spans="1:4" x14ac:dyDescent="0.3">
      <c r="A9146" t="s">
        <v>4</v>
      </c>
      <c r="B9146" t="s">
        <v>165</v>
      </c>
      <c r="C9146">
        <v>2006</v>
      </c>
      <c r="D9146">
        <v>0.216647103428841</v>
      </c>
    </row>
    <row r="9147" spans="1:4" x14ac:dyDescent="0.3">
      <c r="A9147" t="s">
        <v>4</v>
      </c>
      <c r="B9147" t="s">
        <v>165</v>
      </c>
      <c r="C9147">
        <v>2007</v>
      </c>
      <c r="D9147">
        <v>0.17568384110927601</v>
      </c>
    </row>
    <row r="9148" spans="1:4" x14ac:dyDescent="0.3">
      <c r="A9148" t="s">
        <v>4</v>
      </c>
      <c r="B9148" t="s">
        <v>165</v>
      </c>
      <c r="C9148">
        <v>2008</v>
      </c>
      <c r="D9148">
        <v>0.18188159167766599</v>
      </c>
    </row>
    <row r="9149" spans="1:4" x14ac:dyDescent="0.3">
      <c r="A9149" t="s">
        <v>4</v>
      </c>
      <c r="B9149" t="s">
        <v>165</v>
      </c>
      <c r="C9149">
        <v>2009</v>
      </c>
      <c r="D9149">
        <v>0.196087196469307</v>
      </c>
    </row>
    <row r="9150" spans="1:4" x14ac:dyDescent="0.3">
      <c r="A9150" t="s">
        <v>4</v>
      </c>
      <c r="B9150" t="s">
        <v>165</v>
      </c>
      <c r="C9150">
        <v>2010</v>
      </c>
      <c r="D9150">
        <v>0.21130213141441301</v>
      </c>
    </row>
    <row r="9151" spans="1:4" x14ac:dyDescent="0.3">
      <c r="A9151" t="s">
        <v>4</v>
      </c>
      <c r="B9151" t="s">
        <v>165</v>
      </c>
      <c r="C9151">
        <v>2011</v>
      </c>
      <c r="D9151">
        <v>0.29460576176643399</v>
      </c>
    </row>
    <row r="9152" spans="1:4" x14ac:dyDescent="0.3">
      <c r="A9152" t="s">
        <v>4</v>
      </c>
      <c r="B9152" t="s">
        <v>165</v>
      </c>
      <c r="C9152">
        <v>2012</v>
      </c>
      <c r="D9152">
        <v>0.21407364308834101</v>
      </c>
    </row>
    <row r="9153" spans="1:4" x14ac:dyDescent="0.3">
      <c r="A9153" t="s">
        <v>4</v>
      </c>
      <c r="B9153" t="s">
        <v>165</v>
      </c>
      <c r="C9153">
        <v>2013</v>
      </c>
      <c r="D9153">
        <v>0.177356392145157</v>
      </c>
    </row>
    <row r="9154" spans="1:4" x14ac:dyDescent="0.3">
      <c r="A9154" t="s">
        <v>4</v>
      </c>
      <c r="B9154" t="s">
        <v>165</v>
      </c>
      <c r="C9154">
        <v>2014</v>
      </c>
      <c r="D9154">
        <v>0.209203615784645</v>
      </c>
    </row>
    <row r="9155" spans="1:4" x14ac:dyDescent="0.3">
      <c r="A9155" t="s">
        <v>4</v>
      </c>
      <c r="B9155" t="s">
        <v>165</v>
      </c>
      <c r="C9155">
        <v>2015</v>
      </c>
      <c r="D9155">
        <v>0.15248984098434401</v>
      </c>
    </row>
    <row r="9156" spans="1:4" x14ac:dyDescent="0.3">
      <c r="A9156" t="s">
        <v>4</v>
      </c>
      <c r="B9156" t="s">
        <v>165</v>
      </c>
      <c r="C9156">
        <v>2016</v>
      </c>
      <c r="D9156">
        <v>0.149725452065468</v>
      </c>
    </row>
    <row r="9157" spans="1:4" x14ac:dyDescent="0.3">
      <c r="A9157" t="s">
        <v>4</v>
      </c>
      <c r="B9157" t="s">
        <v>165</v>
      </c>
      <c r="C9157">
        <v>2017</v>
      </c>
      <c r="D9157">
        <v>0.15427722036838501</v>
      </c>
    </row>
    <row r="9158" spans="1:4" x14ac:dyDescent="0.3">
      <c r="A9158" t="s">
        <v>4</v>
      </c>
      <c r="B9158" t="s">
        <v>165</v>
      </c>
      <c r="C9158">
        <v>2018</v>
      </c>
      <c r="D9158">
        <v>0.15276740491390201</v>
      </c>
    </row>
    <row r="9159" spans="1:4" x14ac:dyDescent="0.3">
      <c r="A9159" t="s">
        <v>4</v>
      </c>
      <c r="B9159" t="s">
        <v>165</v>
      </c>
      <c r="C9159">
        <v>2019</v>
      </c>
      <c r="D9159">
        <v>0.157549157738686</v>
      </c>
    </row>
    <row r="9160" spans="1:4" x14ac:dyDescent="0.3">
      <c r="A9160" t="s">
        <v>4</v>
      </c>
      <c r="B9160" t="s">
        <v>166</v>
      </c>
      <c r="C9160">
        <v>1960</v>
      </c>
      <c r="D9160">
        <v>0.19033835828304299</v>
      </c>
    </row>
    <row r="9161" spans="1:4" x14ac:dyDescent="0.3">
      <c r="A9161" t="s">
        <v>4</v>
      </c>
      <c r="B9161" t="s">
        <v>166</v>
      </c>
      <c r="C9161">
        <v>1961</v>
      </c>
      <c r="D9161">
        <v>0.130882188677788</v>
      </c>
    </row>
    <row r="9162" spans="1:4" x14ac:dyDescent="0.3">
      <c r="A9162" t="s">
        <v>4</v>
      </c>
      <c r="B9162" t="s">
        <v>166</v>
      </c>
      <c r="C9162">
        <v>1962</v>
      </c>
      <c r="D9162">
        <v>0.15677812695503199</v>
      </c>
    </row>
    <row r="9163" spans="1:4" x14ac:dyDescent="0.3">
      <c r="A9163" t="s">
        <v>4</v>
      </c>
      <c r="B9163" t="s">
        <v>166</v>
      </c>
      <c r="C9163">
        <v>1963</v>
      </c>
      <c r="D9163">
        <v>0.191302850842476</v>
      </c>
    </row>
    <row r="9164" spans="1:4" x14ac:dyDescent="0.3">
      <c r="A9164" t="s">
        <v>4</v>
      </c>
      <c r="B9164" t="s">
        <v>166</v>
      </c>
      <c r="C9164">
        <v>1964</v>
      </c>
      <c r="D9164">
        <v>0.30460998415946999</v>
      </c>
    </row>
    <row r="9165" spans="1:4" x14ac:dyDescent="0.3">
      <c r="A9165" t="s">
        <v>4</v>
      </c>
      <c r="B9165" t="s">
        <v>166</v>
      </c>
      <c r="C9165">
        <v>1965</v>
      </c>
      <c r="D9165">
        <v>0.32923039793968201</v>
      </c>
    </row>
    <row r="9166" spans="1:4" x14ac:dyDescent="0.3">
      <c r="A9166" t="s">
        <v>4</v>
      </c>
      <c r="B9166" t="s">
        <v>166</v>
      </c>
      <c r="C9166">
        <v>1966</v>
      </c>
      <c r="D9166">
        <v>0.25625848770141602</v>
      </c>
    </row>
    <row r="9167" spans="1:4" x14ac:dyDescent="0.3">
      <c r="A9167" t="s">
        <v>4</v>
      </c>
      <c r="B9167" t="s">
        <v>166</v>
      </c>
      <c r="C9167">
        <v>1967</v>
      </c>
      <c r="D9167">
        <v>0.19263629615306899</v>
      </c>
    </row>
    <row r="9168" spans="1:4" x14ac:dyDescent="0.3">
      <c r="A9168" t="s">
        <v>4</v>
      </c>
      <c r="B9168" t="s">
        <v>166</v>
      </c>
      <c r="C9168">
        <v>1968</v>
      </c>
      <c r="D9168">
        <v>0.16629983484745001</v>
      </c>
    </row>
    <row r="9169" spans="1:4" x14ac:dyDescent="0.3">
      <c r="A9169" t="s">
        <v>4</v>
      </c>
      <c r="B9169" t="s">
        <v>166</v>
      </c>
      <c r="C9169">
        <v>1969</v>
      </c>
      <c r="D9169">
        <v>0.187096253037453</v>
      </c>
    </row>
    <row r="9170" spans="1:4" x14ac:dyDescent="0.3">
      <c r="A9170" t="s">
        <v>4</v>
      </c>
      <c r="B9170" t="s">
        <v>166</v>
      </c>
      <c r="C9170">
        <v>1970</v>
      </c>
      <c r="D9170">
        <v>0.20883846282959001</v>
      </c>
    </row>
    <row r="9171" spans="1:4" x14ac:dyDescent="0.3">
      <c r="A9171" t="s">
        <v>4</v>
      </c>
      <c r="B9171" t="s">
        <v>166</v>
      </c>
      <c r="C9171">
        <v>1971</v>
      </c>
      <c r="D9171">
        <v>0.25123491883277899</v>
      </c>
    </row>
    <row r="9172" spans="1:4" x14ac:dyDescent="0.3">
      <c r="A9172" t="s">
        <v>4</v>
      </c>
      <c r="B9172" t="s">
        <v>166</v>
      </c>
      <c r="C9172">
        <v>1972</v>
      </c>
      <c r="D9172">
        <v>0.26400163769722002</v>
      </c>
    </row>
    <row r="9173" spans="1:4" x14ac:dyDescent="0.3">
      <c r="A9173" t="s">
        <v>4</v>
      </c>
      <c r="B9173" t="s">
        <v>166</v>
      </c>
      <c r="C9173">
        <v>1973</v>
      </c>
      <c r="D9173">
        <v>0.286819368600845</v>
      </c>
    </row>
    <row r="9174" spans="1:4" x14ac:dyDescent="0.3">
      <c r="A9174" t="s">
        <v>4</v>
      </c>
      <c r="B9174" t="s">
        <v>166</v>
      </c>
      <c r="C9174">
        <v>1974</v>
      </c>
      <c r="D9174">
        <v>0.27676692605018599</v>
      </c>
    </row>
    <row r="9175" spans="1:4" x14ac:dyDescent="0.3">
      <c r="A9175" t="s">
        <v>4</v>
      </c>
      <c r="B9175" t="s">
        <v>166</v>
      </c>
      <c r="C9175">
        <v>1975</v>
      </c>
      <c r="D9175">
        <v>0.42730405926704401</v>
      </c>
    </row>
    <row r="9176" spans="1:4" x14ac:dyDescent="0.3">
      <c r="A9176" t="s">
        <v>4</v>
      </c>
      <c r="B9176" t="s">
        <v>166</v>
      </c>
      <c r="C9176">
        <v>1976</v>
      </c>
      <c r="D9176">
        <v>0.33613365888595598</v>
      </c>
    </row>
    <row r="9177" spans="1:4" x14ac:dyDescent="0.3">
      <c r="A9177" t="s">
        <v>4</v>
      </c>
      <c r="B9177" t="s">
        <v>166</v>
      </c>
      <c r="C9177">
        <v>1977</v>
      </c>
      <c r="D9177">
        <v>0.45908313989639299</v>
      </c>
    </row>
    <row r="9178" spans="1:4" x14ac:dyDescent="0.3">
      <c r="A9178" t="s">
        <v>4</v>
      </c>
      <c r="B9178" t="s">
        <v>166</v>
      </c>
      <c r="C9178">
        <v>1978</v>
      </c>
      <c r="D9178">
        <v>0.50656139850616499</v>
      </c>
    </row>
    <row r="9179" spans="1:4" x14ac:dyDescent="0.3">
      <c r="A9179" t="s">
        <v>4</v>
      </c>
      <c r="B9179" t="s">
        <v>166</v>
      </c>
      <c r="C9179">
        <v>1979</v>
      </c>
      <c r="D9179">
        <v>0.52604049444198597</v>
      </c>
    </row>
    <row r="9180" spans="1:4" x14ac:dyDescent="0.3">
      <c r="A9180" t="s">
        <v>4</v>
      </c>
      <c r="B9180" t="s">
        <v>166</v>
      </c>
      <c r="C9180">
        <v>1980</v>
      </c>
      <c r="D9180">
        <v>0.464293122291565</v>
      </c>
    </row>
    <row r="9181" spans="1:4" x14ac:dyDescent="0.3">
      <c r="A9181" t="s">
        <v>4</v>
      </c>
      <c r="B9181" t="s">
        <v>166</v>
      </c>
      <c r="C9181">
        <v>1981</v>
      </c>
      <c r="D9181">
        <v>0.35864475369453402</v>
      </c>
    </row>
    <row r="9182" spans="1:4" x14ac:dyDescent="0.3">
      <c r="A9182" t="s">
        <v>4</v>
      </c>
      <c r="B9182" t="s">
        <v>166</v>
      </c>
      <c r="C9182">
        <v>1982</v>
      </c>
      <c r="D9182">
        <v>0.30970859527587902</v>
      </c>
    </row>
    <row r="9183" spans="1:4" x14ac:dyDescent="0.3">
      <c r="A9183" t="s">
        <v>4</v>
      </c>
      <c r="B9183" t="s">
        <v>166</v>
      </c>
      <c r="C9183">
        <v>1983</v>
      </c>
      <c r="D9183">
        <v>0.26460647583007801</v>
      </c>
    </row>
    <row r="9184" spans="1:4" x14ac:dyDescent="0.3">
      <c r="A9184" t="s">
        <v>4</v>
      </c>
      <c r="B9184" t="s">
        <v>166</v>
      </c>
      <c r="C9184">
        <v>1984</v>
      </c>
      <c r="D9184">
        <v>0.184412255883217</v>
      </c>
    </row>
    <row r="9185" spans="1:4" x14ac:dyDescent="0.3">
      <c r="A9185" t="s">
        <v>4</v>
      </c>
      <c r="B9185" t="s">
        <v>166</v>
      </c>
      <c r="C9185">
        <v>1985</v>
      </c>
      <c r="D9185">
        <v>0.22044356167316401</v>
      </c>
    </row>
    <row r="9186" spans="1:4" x14ac:dyDescent="0.3">
      <c r="A9186" t="s">
        <v>4</v>
      </c>
      <c r="B9186" t="s">
        <v>166</v>
      </c>
      <c r="C9186">
        <v>1986</v>
      </c>
      <c r="D9186">
        <v>0.24065002799034099</v>
      </c>
    </row>
    <row r="9187" spans="1:4" x14ac:dyDescent="0.3">
      <c r="A9187" t="s">
        <v>4</v>
      </c>
      <c r="B9187" t="s">
        <v>166</v>
      </c>
      <c r="C9187">
        <v>1987</v>
      </c>
      <c r="D9187">
        <v>0.219780772924423</v>
      </c>
    </row>
    <row r="9188" spans="1:4" x14ac:dyDescent="0.3">
      <c r="A9188" t="s">
        <v>4</v>
      </c>
      <c r="B9188" t="s">
        <v>166</v>
      </c>
      <c r="C9188">
        <v>1988</v>
      </c>
      <c r="D9188">
        <v>0.17839650809764901</v>
      </c>
    </row>
    <row r="9189" spans="1:4" x14ac:dyDescent="0.3">
      <c r="A9189" t="s">
        <v>4</v>
      </c>
      <c r="B9189" t="s">
        <v>166</v>
      </c>
      <c r="C9189">
        <v>1989</v>
      </c>
      <c r="D9189">
        <v>0.27367779612541199</v>
      </c>
    </row>
    <row r="9190" spans="1:4" x14ac:dyDescent="0.3">
      <c r="A9190" t="s">
        <v>4</v>
      </c>
      <c r="B9190" t="s">
        <v>166</v>
      </c>
      <c r="C9190">
        <v>1990</v>
      </c>
      <c r="D9190">
        <v>0.27265459299087502</v>
      </c>
    </row>
    <row r="9191" spans="1:4" x14ac:dyDescent="0.3">
      <c r="A9191" t="s">
        <v>4</v>
      </c>
      <c r="B9191" t="s">
        <v>166</v>
      </c>
      <c r="C9191">
        <v>1991</v>
      </c>
      <c r="D9191">
        <v>0.15032871067524001</v>
      </c>
    </row>
    <row r="9192" spans="1:4" x14ac:dyDescent="0.3">
      <c r="A9192" t="s">
        <v>4</v>
      </c>
      <c r="B9192" t="s">
        <v>166</v>
      </c>
      <c r="C9192">
        <v>1992</v>
      </c>
      <c r="D9192">
        <v>0.13401710987091101</v>
      </c>
    </row>
    <row r="9193" spans="1:4" x14ac:dyDescent="0.3">
      <c r="A9193" t="s">
        <v>4</v>
      </c>
      <c r="B9193" t="s">
        <v>166</v>
      </c>
      <c r="C9193">
        <v>1993</v>
      </c>
      <c r="D9193">
        <v>4.1453137993812603E-2</v>
      </c>
    </row>
    <row r="9194" spans="1:4" x14ac:dyDescent="0.3">
      <c r="A9194" t="s">
        <v>4</v>
      </c>
      <c r="B9194" t="s">
        <v>166</v>
      </c>
      <c r="C9194">
        <v>1994</v>
      </c>
      <c r="D9194">
        <v>0.140377387404442</v>
      </c>
    </row>
    <row r="9195" spans="1:4" x14ac:dyDescent="0.3">
      <c r="A9195" t="s">
        <v>4</v>
      </c>
      <c r="B9195" t="s">
        <v>166</v>
      </c>
      <c r="C9195">
        <v>1995</v>
      </c>
      <c r="D9195">
        <v>0.16298151016235399</v>
      </c>
    </row>
    <row r="9196" spans="1:4" x14ac:dyDescent="0.3">
      <c r="A9196" t="s">
        <v>4</v>
      </c>
      <c r="B9196" t="s">
        <v>166</v>
      </c>
      <c r="C9196">
        <v>1996</v>
      </c>
      <c r="D9196">
        <v>0.133988842368126</v>
      </c>
    </row>
    <row r="9197" spans="1:4" x14ac:dyDescent="0.3">
      <c r="A9197" t="s">
        <v>4</v>
      </c>
      <c r="B9197" t="s">
        <v>166</v>
      </c>
      <c r="C9197">
        <v>1997</v>
      </c>
      <c r="D9197">
        <v>0.11268182098865499</v>
      </c>
    </row>
    <row r="9198" spans="1:4" x14ac:dyDescent="0.3">
      <c r="A9198" t="s">
        <v>4</v>
      </c>
      <c r="B9198" t="s">
        <v>166</v>
      </c>
      <c r="C9198">
        <v>1998</v>
      </c>
      <c r="D9198">
        <v>0.16062346100807201</v>
      </c>
    </row>
    <row r="9199" spans="1:4" x14ac:dyDescent="0.3">
      <c r="A9199" t="s">
        <v>4</v>
      </c>
      <c r="B9199" t="s">
        <v>166</v>
      </c>
      <c r="C9199">
        <v>1999</v>
      </c>
      <c r="D9199">
        <v>0.105654358863831</v>
      </c>
    </row>
    <row r="9200" spans="1:4" x14ac:dyDescent="0.3">
      <c r="A9200" t="s">
        <v>4</v>
      </c>
      <c r="B9200" t="s">
        <v>166</v>
      </c>
      <c r="C9200">
        <v>2000</v>
      </c>
      <c r="D9200">
        <v>0.15972943603992501</v>
      </c>
    </row>
    <row r="9201" spans="1:4" x14ac:dyDescent="0.3">
      <c r="A9201" t="s">
        <v>4</v>
      </c>
      <c r="B9201" t="s">
        <v>166</v>
      </c>
      <c r="C9201">
        <v>2001</v>
      </c>
      <c r="D9201">
        <v>0.16399210691451999</v>
      </c>
    </row>
    <row r="9202" spans="1:4" x14ac:dyDescent="0.3">
      <c r="A9202" t="s">
        <v>4</v>
      </c>
      <c r="B9202" t="s">
        <v>166</v>
      </c>
      <c r="C9202">
        <v>2002</v>
      </c>
      <c r="D9202">
        <v>0.17319814860820801</v>
      </c>
    </row>
    <row r="9203" spans="1:4" x14ac:dyDescent="0.3">
      <c r="A9203" t="s">
        <v>4</v>
      </c>
      <c r="B9203" t="s">
        <v>166</v>
      </c>
      <c r="C9203">
        <v>2003</v>
      </c>
      <c r="D9203">
        <v>0.18521310389041901</v>
      </c>
    </row>
    <row r="9204" spans="1:4" x14ac:dyDescent="0.3">
      <c r="A9204" t="s">
        <v>4</v>
      </c>
      <c r="B9204" t="s">
        <v>166</v>
      </c>
      <c r="C9204">
        <v>2004</v>
      </c>
      <c r="D9204">
        <v>0.191778093576431</v>
      </c>
    </row>
    <row r="9205" spans="1:4" x14ac:dyDescent="0.3">
      <c r="A9205" t="s">
        <v>4</v>
      </c>
      <c r="B9205" t="s">
        <v>166</v>
      </c>
      <c r="C9205">
        <v>2005</v>
      </c>
      <c r="D9205">
        <v>0.149836361408234</v>
      </c>
    </row>
    <row r="9206" spans="1:4" x14ac:dyDescent="0.3">
      <c r="A9206" t="s">
        <v>4</v>
      </c>
      <c r="B9206" t="s">
        <v>166</v>
      </c>
      <c r="C9206">
        <v>2006</v>
      </c>
      <c r="D9206">
        <v>7.7833786606788594E-2</v>
      </c>
    </row>
    <row r="9207" spans="1:4" x14ac:dyDescent="0.3">
      <c r="A9207" t="s">
        <v>4</v>
      </c>
      <c r="B9207" t="s">
        <v>166</v>
      </c>
      <c r="C9207">
        <v>2007</v>
      </c>
      <c r="D9207">
        <v>0.122711628675461</v>
      </c>
    </row>
    <row r="9208" spans="1:4" x14ac:dyDescent="0.3">
      <c r="A9208" t="s">
        <v>4</v>
      </c>
      <c r="B9208" t="s">
        <v>166</v>
      </c>
      <c r="C9208">
        <v>2008</v>
      </c>
      <c r="D9208">
        <v>0.146200016140938</v>
      </c>
    </row>
    <row r="9209" spans="1:4" x14ac:dyDescent="0.3">
      <c r="A9209" t="s">
        <v>4</v>
      </c>
      <c r="B9209" t="s">
        <v>166</v>
      </c>
      <c r="C9209">
        <v>2009</v>
      </c>
      <c r="D9209">
        <v>0.164828315377235</v>
      </c>
    </row>
    <row r="9210" spans="1:4" x14ac:dyDescent="0.3">
      <c r="A9210" t="s">
        <v>4</v>
      </c>
      <c r="B9210" t="s">
        <v>166</v>
      </c>
      <c r="C9210">
        <v>2010</v>
      </c>
      <c r="D9210">
        <v>0.173991203308105</v>
      </c>
    </row>
    <row r="9211" spans="1:4" x14ac:dyDescent="0.3">
      <c r="A9211" t="s">
        <v>4</v>
      </c>
      <c r="B9211" t="s">
        <v>166</v>
      </c>
      <c r="C9211">
        <v>2011</v>
      </c>
      <c r="D9211">
        <v>0.20233754813671101</v>
      </c>
    </row>
    <row r="9212" spans="1:4" x14ac:dyDescent="0.3">
      <c r="A9212" t="s">
        <v>4</v>
      </c>
      <c r="B9212" t="s">
        <v>166</v>
      </c>
      <c r="C9212">
        <v>2012</v>
      </c>
      <c r="D9212">
        <v>0.16140441596508001</v>
      </c>
    </row>
    <row r="9213" spans="1:4" x14ac:dyDescent="0.3">
      <c r="A9213" t="s">
        <v>4</v>
      </c>
      <c r="B9213" t="s">
        <v>166</v>
      </c>
      <c r="C9213">
        <v>2013</v>
      </c>
      <c r="D9213">
        <v>0.18848331272602101</v>
      </c>
    </row>
    <row r="9214" spans="1:4" x14ac:dyDescent="0.3">
      <c r="A9214" t="s">
        <v>4</v>
      </c>
      <c r="B9214" t="s">
        <v>166</v>
      </c>
      <c r="C9214">
        <v>2014</v>
      </c>
      <c r="D9214">
        <v>0.162754401564598</v>
      </c>
    </row>
    <row r="9215" spans="1:4" x14ac:dyDescent="0.3">
      <c r="A9215" t="s">
        <v>4</v>
      </c>
      <c r="B9215" t="s">
        <v>166</v>
      </c>
      <c r="C9215">
        <v>2015</v>
      </c>
      <c r="D9215">
        <v>0.16878803074359899</v>
      </c>
    </row>
    <row r="9216" spans="1:4" x14ac:dyDescent="0.3">
      <c r="A9216" t="s">
        <v>4</v>
      </c>
      <c r="B9216" t="s">
        <v>166</v>
      </c>
      <c r="C9216">
        <v>2016</v>
      </c>
      <c r="D9216">
        <v>0.15760442614555401</v>
      </c>
    </row>
    <row r="9217" spans="1:4" x14ac:dyDescent="0.3">
      <c r="A9217" t="s">
        <v>4</v>
      </c>
      <c r="B9217" t="s">
        <v>166</v>
      </c>
      <c r="C9217">
        <v>2017</v>
      </c>
      <c r="D9217">
        <v>0.13701505959033999</v>
      </c>
    </row>
    <row r="9218" spans="1:4" x14ac:dyDescent="0.3">
      <c r="A9218" t="s">
        <v>4</v>
      </c>
      <c r="B9218" t="s">
        <v>166</v>
      </c>
      <c r="C9218">
        <v>2018</v>
      </c>
      <c r="D9218">
        <v>0.128265336155891</v>
      </c>
    </row>
    <row r="9219" spans="1:4" x14ac:dyDescent="0.3">
      <c r="A9219" t="s">
        <v>4</v>
      </c>
      <c r="B9219" t="s">
        <v>166</v>
      </c>
      <c r="C9219">
        <v>2019</v>
      </c>
      <c r="D9219">
        <v>0.127202048897743</v>
      </c>
    </row>
    <row r="9220" spans="1:4" x14ac:dyDescent="0.3">
      <c r="A9220" t="s">
        <v>4</v>
      </c>
      <c r="B9220" t="s">
        <v>167</v>
      </c>
      <c r="C9220">
        <v>1950</v>
      </c>
      <c r="D9220">
        <v>9.2532940208911896E-2</v>
      </c>
    </row>
    <row r="9221" spans="1:4" x14ac:dyDescent="0.3">
      <c r="A9221" t="s">
        <v>4</v>
      </c>
      <c r="B9221" t="s">
        <v>167</v>
      </c>
      <c r="C9221">
        <v>1951</v>
      </c>
      <c r="D9221">
        <v>0.101303569972515</v>
      </c>
    </row>
    <row r="9222" spans="1:4" x14ac:dyDescent="0.3">
      <c r="A9222" t="s">
        <v>4</v>
      </c>
      <c r="B9222" t="s">
        <v>167</v>
      </c>
      <c r="C9222">
        <v>1952</v>
      </c>
      <c r="D9222">
        <v>0.109533056616783</v>
      </c>
    </row>
    <row r="9223" spans="1:4" x14ac:dyDescent="0.3">
      <c r="A9223" t="s">
        <v>4</v>
      </c>
      <c r="B9223" t="s">
        <v>167</v>
      </c>
      <c r="C9223">
        <v>1953</v>
      </c>
      <c r="D9223">
        <v>0.120818302035332</v>
      </c>
    </row>
    <row r="9224" spans="1:4" x14ac:dyDescent="0.3">
      <c r="A9224" t="s">
        <v>4</v>
      </c>
      <c r="B9224" t="s">
        <v>167</v>
      </c>
      <c r="C9224">
        <v>1954</v>
      </c>
      <c r="D9224">
        <v>0.115999154746532</v>
      </c>
    </row>
    <row r="9225" spans="1:4" x14ac:dyDescent="0.3">
      <c r="A9225" t="s">
        <v>4</v>
      </c>
      <c r="B9225" t="s">
        <v>167</v>
      </c>
      <c r="C9225">
        <v>1955</v>
      </c>
      <c r="D9225">
        <v>0.139307275414467</v>
      </c>
    </row>
    <row r="9226" spans="1:4" x14ac:dyDescent="0.3">
      <c r="A9226" t="s">
        <v>4</v>
      </c>
      <c r="B9226" t="s">
        <v>167</v>
      </c>
      <c r="C9226">
        <v>1956</v>
      </c>
      <c r="D9226">
        <v>0.121019288897514</v>
      </c>
    </row>
    <row r="9227" spans="1:4" x14ac:dyDescent="0.3">
      <c r="A9227" t="s">
        <v>4</v>
      </c>
      <c r="B9227" t="s">
        <v>167</v>
      </c>
      <c r="C9227">
        <v>1957</v>
      </c>
      <c r="D9227">
        <v>0.143719762563705</v>
      </c>
    </row>
    <row r="9228" spans="1:4" x14ac:dyDescent="0.3">
      <c r="A9228" t="s">
        <v>4</v>
      </c>
      <c r="B9228" t="s">
        <v>167</v>
      </c>
      <c r="C9228">
        <v>1958</v>
      </c>
      <c r="D9228">
        <v>0.14471676945686299</v>
      </c>
    </row>
    <row r="9229" spans="1:4" x14ac:dyDescent="0.3">
      <c r="A9229" t="s">
        <v>4</v>
      </c>
      <c r="B9229" t="s">
        <v>167</v>
      </c>
      <c r="C9229">
        <v>1959</v>
      </c>
      <c r="D9229">
        <v>0.159826904535294</v>
      </c>
    </row>
    <row r="9230" spans="1:4" x14ac:dyDescent="0.3">
      <c r="A9230" t="s">
        <v>4</v>
      </c>
      <c r="B9230" t="s">
        <v>167</v>
      </c>
      <c r="C9230">
        <v>1960</v>
      </c>
      <c r="D9230">
        <v>0.15993674099445301</v>
      </c>
    </row>
    <row r="9231" spans="1:4" x14ac:dyDescent="0.3">
      <c r="A9231" t="s">
        <v>4</v>
      </c>
      <c r="B9231" t="s">
        <v>167</v>
      </c>
      <c r="C9231">
        <v>1961</v>
      </c>
      <c r="D9231">
        <v>0.14889442920684801</v>
      </c>
    </row>
    <row r="9232" spans="1:4" x14ac:dyDescent="0.3">
      <c r="A9232" t="s">
        <v>4</v>
      </c>
      <c r="B9232" t="s">
        <v>167</v>
      </c>
      <c r="C9232">
        <v>1962</v>
      </c>
      <c r="D9232">
        <v>0.17573860287666301</v>
      </c>
    </row>
    <row r="9233" spans="1:4" x14ac:dyDescent="0.3">
      <c r="A9233" t="s">
        <v>4</v>
      </c>
      <c r="B9233" t="s">
        <v>167</v>
      </c>
      <c r="C9233">
        <v>1963</v>
      </c>
      <c r="D9233">
        <v>0.20946280658245101</v>
      </c>
    </row>
    <row r="9234" spans="1:4" x14ac:dyDescent="0.3">
      <c r="A9234" t="s">
        <v>4</v>
      </c>
      <c r="B9234" t="s">
        <v>167</v>
      </c>
      <c r="C9234">
        <v>1964</v>
      </c>
      <c r="D9234">
        <v>0.200855702161789</v>
      </c>
    </row>
    <row r="9235" spans="1:4" x14ac:dyDescent="0.3">
      <c r="A9235" t="s">
        <v>4</v>
      </c>
      <c r="B9235" t="s">
        <v>167</v>
      </c>
      <c r="C9235">
        <v>1965</v>
      </c>
      <c r="D9235">
        <v>0.200878411531448</v>
      </c>
    </row>
    <row r="9236" spans="1:4" x14ac:dyDescent="0.3">
      <c r="A9236" t="s">
        <v>4</v>
      </c>
      <c r="B9236" t="s">
        <v>167</v>
      </c>
      <c r="C9236">
        <v>1966</v>
      </c>
      <c r="D9236">
        <v>0.22576849162578599</v>
      </c>
    </row>
    <row r="9237" spans="1:4" x14ac:dyDescent="0.3">
      <c r="A9237" t="s">
        <v>4</v>
      </c>
      <c r="B9237" t="s">
        <v>167</v>
      </c>
      <c r="C9237">
        <v>1967</v>
      </c>
      <c r="D9237">
        <v>0.23675920069217701</v>
      </c>
    </row>
    <row r="9238" spans="1:4" x14ac:dyDescent="0.3">
      <c r="A9238" t="s">
        <v>4</v>
      </c>
      <c r="B9238" t="s">
        <v>167</v>
      </c>
      <c r="C9238">
        <v>1968</v>
      </c>
      <c r="D9238">
        <v>0.245378062129021</v>
      </c>
    </row>
    <row r="9239" spans="1:4" x14ac:dyDescent="0.3">
      <c r="A9239" t="s">
        <v>4</v>
      </c>
      <c r="B9239" t="s">
        <v>167</v>
      </c>
      <c r="C9239">
        <v>1969</v>
      </c>
      <c r="D9239">
        <v>0.266775041818619</v>
      </c>
    </row>
    <row r="9240" spans="1:4" x14ac:dyDescent="0.3">
      <c r="A9240" t="s">
        <v>4</v>
      </c>
      <c r="B9240" t="s">
        <v>167</v>
      </c>
      <c r="C9240">
        <v>1970</v>
      </c>
      <c r="D9240">
        <v>0.247418418526649</v>
      </c>
    </row>
    <row r="9241" spans="1:4" x14ac:dyDescent="0.3">
      <c r="A9241" t="s">
        <v>4</v>
      </c>
      <c r="B9241" t="s">
        <v>167</v>
      </c>
      <c r="C9241">
        <v>1971</v>
      </c>
      <c r="D9241">
        <v>0.231113150715828</v>
      </c>
    </row>
    <row r="9242" spans="1:4" x14ac:dyDescent="0.3">
      <c r="A9242" t="s">
        <v>4</v>
      </c>
      <c r="B9242" t="s">
        <v>167</v>
      </c>
      <c r="C9242">
        <v>1972</v>
      </c>
      <c r="D9242">
        <v>0.20723013579845401</v>
      </c>
    </row>
    <row r="9243" spans="1:4" x14ac:dyDescent="0.3">
      <c r="A9243" t="s">
        <v>4</v>
      </c>
      <c r="B9243" t="s">
        <v>167</v>
      </c>
      <c r="C9243">
        <v>1973</v>
      </c>
      <c r="D9243">
        <v>0.26329493522643999</v>
      </c>
    </row>
    <row r="9244" spans="1:4" x14ac:dyDescent="0.3">
      <c r="A9244" t="s">
        <v>4</v>
      </c>
      <c r="B9244" t="s">
        <v>167</v>
      </c>
      <c r="C9244">
        <v>1974</v>
      </c>
      <c r="D9244">
        <v>0.253695458173752</v>
      </c>
    </row>
    <row r="9245" spans="1:4" x14ac:dyDescent="0.3">
      <c r="A9245" t="s">
        <v>4</v>
      </c>
      <c r="B9245" t="s">
        <v>167</v>
      </c>
      <c r="C9245">
        <v>1975</v>
      </c>
      <c r="D9245">
        <v>0.25346389412879899</v>
      </c>
    </row>
    <row r="9246" spans="1:4" x14ac:dyDescent="0.3">
      <c r="A9246" t="s">
        <v>4</v>
      </c>
      <c r="B9246" t="s">
        <v>167</v>
      </c>
      <c r="C9246">
        <v>1976</v>
      </c>
      <c r="D9246">
        <v>0.218573227524757</v>
      </c>
    </row>
    <row r="9247" spans="1:4" x14ac:dyDescent="0.3">
      <c r="A9247" t="s">
        <v>4</v>
      </c>
      <c r="B9247" t="s">
        <v>167</v>
      </c>
      <c r="C9247">
        <v>1977</v>
      </c>
      <c r="D9247">
        <v>0.23270395398140001</v>
      </c>
    </row>
    <row r="9248" spans="1:4" x14ac:dyDescent="0.3">
      <c r="A9248" t="s">
        <v>4</v>
      </c>
      <c r="B9248" t="s">
        <v>167</v>
      </c>
      <c r="C9248">
        <v>1978</v>
      </c>
      <c r="D9248">
        <v>0.23919904232025099</v>
      </c>
    </row>
    <row r="9249" spans="1:4" x14ac:dyDescent="0.3">
      <c r="A9249" t="s">
        <v>4</v>
      </c>
      <c r="B9249" t="s">
        <v>167</v>
      </c>
      <c r="C9249">
        <v>1979</v>
      </c>
      <c r="D9249">
        <v>0.20748658478259999</v>
      </c>
    </row>
    <row r="9250" spans="1:4" x14ac:dyDescent="0.3">
      <c r="A9250" t="s">
        <v>4</v>
      </c>
      <c r="B9250" t="s">
        <v>167</v>
      </c>
      <c r="C9250">
        <v>1980</v>
      </c>
      <c r="D9250">
        <v>0.194904640316963</v>
      </c>
    </row>
    <row r="9251" spans="1:4" x14ac:dyDescent="0.3">
      <c r="A9251" t="s">
        <v>4</v>
      </c>
      <c r="B9251" t="s">
        <v>167</v>
      </c>
      <c r="C9251">
        <v>1981</v>
      </c>
      <c r="D9251">
        <v>0.191302880644798</v>
      </c>
    </row>
    <row r="9252" spans="1:4" x14ac:dyDescent="0.3">
      <c r="A9252" t="s">
        <v>4</v>
      </c>
      <c r="B9252" t="s">
        <v>167</v>
      </c>
      <c r="C9252">
        <v>1982</v>
      </c>
      <c r="D9252">
        <v>0.16573777794837999</v>
      </c>
    </row>
    <row r="9253" spans="1:4" x14ac:dyDescent="0.3">
      <c r="A9253" t="s">
        <v>4</v>
      </c>
      <c r="B9253" t="s">
        <v>167</v>
      </c>
      <c r="C9253">
        <v>1983</v>
      </c>
      <c r="D9253">
        <v>0.18222162127494801</v>
      </c>
    </row>
    <row r="9254" spans="1:4" x14ac:dyDescent="0.3">
      <c r="A9254" t="s">
        <v>4</v>
      </c>
      <c r="B9254" t="s">
        <v>167</v>
      </c>
      <c r="C9254">
        <v>1984</v>
      </c>
      <c r="D9254">
        <v>0.17387351393699599</v>
      </c>
    </row>
    <row r="9255" spans="1:4" x14ac:dyDescent="0.3">
      <c r="A9255" t="s">
        <v>4</v>
      </c>
      <c r="B9255" t="s">
        <v>167</v>
      </c>
      <c r="C9255">
        <v>1985</v>
      </c>
      <c r="D9255">
        <v>0.15567646920681</v>
      </c>
    </row>
    <row r="9256" spans="1:4" x14ac:dyDescent="0.3">
      <c r="A9256" t="s">
        <v>4</v>
      </c>
      <c r="B9256" t="s">
        <v>167</v>
      </c>
      <c r="C9256">
        <v>1986</v>
      </c>
      <c r="D9256">
        <v>0.152670413255692</v>
      </c>
    </row>
    <row r="9257" spans="1:4" x14ac:dyDescent="0.3">
      <c r="A9257" t="s">
        <v>4</v>
      </c>
      <c r="B9257" t="s">
        <v>167</v>
      </c>
      <c r="C9257">
        <v>1987</v>
      </c>
      <c r="D9257">
        <v>0.175508707761765</v>
      </c>
    </row>
    <row r="9258" spans="1:4" x14ac:dyDescent="0.3">
      <c r="A9258" t="s">
        <v>4</v>
      </c>
      <c r="B9258" t="s">
        <v>167</v>
      </c>
      <c r="C9258">
        <v>1988</v>
      </c>
      <c r="D9258">
        <v>0.21311771869659399</v>
      </c>
    </row>
    <row r="9259" spans="1:4" x14ac:dyDescent="0.3">
      <c r="A9259" t="s">
        <v>4</v>
      </c>
      <c r="B9259" t="s">
        <v>167</v>
      </c>
      <c r="C9259">
        <v>1989</v>
      </c>
      <c r="D9259">
        <v>0.236090809106827</v>
      </c>
    </row>
    <row r="9260" spans="1:4" x14ac:dyDescent="0.3">
      <c r="A9260" t="s">
        <v>4</v>
      </c>
      <c r="B9260" t="s">
        <v>167</v>
      </c>
      <c r="C9260">
        <v>1990</v>
      </c>
      <c r="D9260">
        <v>0.293146371841431</v>
      </c>
    </row>
    <row r="9261" spans="1:4" x14ac:dyDescent="0.3">
      <c r="A9261" t="s">
        <v>4</v>
      </c>
      <c r="B9261" t="s">
        <v>167</v>
      </c>
      <c r="C9261">
        <v>1991</v>
      </c>
      <c r="D9261">
        <v>0.32764750719070401</v>
      </c>
    </row>
    <row r="9262" spans="1:4" x14ac:dyDescent="0.3">
      <c r="A9262" t="s">
        <v>4</v>
      </c>
      <c r="B9262" t="s">
        <v>167</v>
      </c>
      <c r="C9262">
        <v>1992</v>
      </c>
      <c r="D9262">
        <v>0.346147060394287</v>
      </c>
    </row>
    <row r="9263" spans="1:4" x14ac:dyDescent="0.3">
      <c r="A9263" t="s">
        <v>4</v>
      </c>
      <c r="B9263" t="s">
        <v>167</v>
      </c>
      <c r="C9263">
        <v>1993</v>
      </c>
      <c r="D9263">
        <v>0.380841434001923</v>
      </c>
    </row>
    <row r="9264" spans="1:4" x14ac:dyDescent="0.3">
      <c r="A9264" t="s">
        <v>4</v>
      </c>
      <c r="B9264" t="s">
        <v>167</v>
      </c>
      <c r="C9264">
        <v>1994</v>
      </c>
      <c r="D9264">
        <v>0.41801747679710399</v>
      </c>
    </row>
    <row r="9265" spans="1:4" x14ac:dyDescent="0.3">
      <c r="A9265" t="s">
        <v>4</v>
      </c>
      <c r="B9265" t="s">
        <v>167</v>
      </c>
      <c r="C9265">
        <v>1995</v>
      </c>
      <c r="D9265">
        <v>0.454388737678528</v>
      </c>
    </row>
    <row r="9266" spans="1:4" x14ac:dyDescent="0.3">
      <c r="A9266" t="s">
        <v>4</v>
      </c>
      <c r="B9266" t="s">
        <v>167</v>
      </c>
      <c r="C9266">
        <v>1996</v>
      </c>
      <c r="D9266">
        <v>0.48307630419731101</v>
      </c>
    </row>
    <row r="9267" spans="1:4" x14ac:dyDescent="0.3">
      <c r="A9267" t="s">
        <v>4</v>
      </c>
      <c r="B9267" t="s">
        <v>167</v>
      </c>
      <c r="C9267">
        <v>1997</v>
      </c>
      <c r="D9267">
        <v>0.39146167039871199</v>
      </c>
    </row>
    <row r="9268" spans="1:4" x14ac:dyDescent="0.3">
      <c r="A9268" t="s">
        <v>4</v>
      </c>
      <c r="B9268" t="s">
        <v>167</v>
      </c>
      <c r="C9268">
        <v>1998</v>
      </c>
      <c r="D9268">
        <v>0.23283210396766699</v>
      </c>
    </row>
    <row r="9269" spans="1:4" x14ac:dyDescent="0.3">
      <c r="A9269" t="s">
        <v>4</v>
      </c>
      <c r="B9269" t="s">
        <v>167</v>
      </c>
      <c r="C9269">
        <v>1999</v>
      </c>
      <c r="D9269">
        <v>0.22921574115753199</v>
      </c>
    </row>
    <row r="9270" spans="1:4" x14ac:dyDescent="0.3">
      <c r="A9270" t="s">
        <v>4</v>
      </c>
      <c r="B9270" t="s">
        <v>167</v>
      </c>
      <c r="C9270">
        <v>2000</v>
      </c>
      <c r="D9270">
        <v>0.23787450790405301</v>
      </c>
    </row>
    <row r="9271" spans="1:4" x14ac:dyDescent="0.3">
      <c r="A9271" t="s">
        <v>4</v>
      </c>
      <c r="B9271" t="s">
        <v>167</v>
      </c>
      <c r="C9271">
        <v>2001</v>
      </c>
      <c r="D9271">
        <v>0.23227638006210299</v>
      </c>
    </row>
    <row r="9272" spans="1:4" x14ac:dyDescent="0.3">
      <c r="A9272" t="s">
        <v>4</v>
      </c>
      <c r="B9272" t="s">
        <v>167</v>
      </c>
      <c r="C9272">
        <v>2002</v>
      </c>
      <c r="D9272">
        <v>0.230720400810242</v>
      </c>
    </row>
    <row r="9273" spans="1:4" x14ac:dyDescent="0.3">
      <c r="A9273" t="s">
        <v>4</v>
      </c>
      <c r="B9273" t="s">
        <v>167</v>
      </c>
      <c r="C9273">
        <v>2003</v>
      </c>
      <c r="D9273">
        <v>0.23595324158668499</v>
      </c>
    </row>
    <row r="9274" spans="1:4" x14ac:dyDescent="0.3">
      <c r="A9274" t="s">
        <v>4</v>
      </c>
      <c r="B9274" t="s">
        <v>167</v>
      </c>
      <c r="C9274">
        <v>2004</v>
      </c>
      <c r="D9274">
        <v>0.24762673676013899</v>
      </c>
    </row>
    <row r="9275" spans="1:4" x14ac:dyDescent="0.3">
      <c r="A9275" t="s">
        <v>4</v>
      </c>
      <c r="B9275" t="s">
        <v>167</v>
      </c>
      <c r="C9275">
        <v>2005</v>
      </c>
      <c r="D9275">
        <v>0.27475148439407299</v>
      </c>
    </row>
    <row r="9276" spans="1:4" x14ac:dyDescent="0.3">
      <c r="A9276" t="s">
        <v>4</v>
      </c>
      <c r="B9276" t="s">
        <v>167</v>
      </c>
      <c r="C9276">
        <v>2006</v>
      </c>
      <c r="D9276">
        <v>0.249035269021988</v>
      </c>
    </row>
    <row r="9277" spans="1:4" x14ac:dyDescent="0.3">
      <c r="A9277" t="s">
        <v>4</v>
      </c>
      <c r="B9277" t="s">
        <v>167</v>
      </c>
      <c r="C9277">
        <v>2007</v>
      </c>
      <c r="D9277">
        <v>0.241954430937767</v>
      </c>
    </row>
    <row r="9278" spans="1:4" x14ac:dyDescent="0.3">
      <c r="A9278" t="s">
        <v>4</v>
      </c>
      <c r="B9278" t="s">
        <v>167</v>
      </c>
      <c r="C9278">
        <v>2008</v>
      </c>
      <c r="D9278">
        <v>0.26193076372146601</v>
      </c>
    </row>
    <row r="9279" spans="1:4" x14ac:dyDescent="0.3">
      <c r="A9279" t="s">
        <v>4</v>
      </c>
      <c r="B9279" t="s">
        <v>167</v>
      </c>
      <c r="C9279">
        <v>2009</v>
      </c>
      <c r="D9279">
        <v>0.204378932714462</v>
      </c>
    </row>
    <row r="9280" spans="1:4" x14ac:dyDescent="0.3">
      <c r="A9280" t="s">
        <v>4</v>
      </c>
      <c r="B9280" t="s">
        <v>167</v>
      </c>
      <c r="C9280">
        <v>2010</v>
      </c>
      <c r="D9280">
        <v>0.24753256142139399</v>
      </c>
    </row>
    <row r="9281" spans="1:4" x14ac:dyDescent="0.3">
      <c r="A9281" t="s">
        <v>4</v>
      </c>
      <c r="B9281" t="s">
        <v>167</v>
      </c>
      <c r="C9281">
        <v>2011</v>
      </c>
      <c r="D9281">
        <v>0.25255626440048201</v>
      </c>
    </row>
    <row r="9282" spans="1:4" x14ac:dyDescent="0.3">
      <c r="A9282" t="s">
        <v>4</v>
      </c>
      <c r="B9282" t="s">
        <v>167</v>
      </c>
      <c r="C9282">
        <v>2012</v>
      </c>
      <c r="D9282">
        <v>0.246783241629601</v>
      </c>
    </row>
    <row r="9283" spans="1:4" x14ac:dyDescent="0.3">
      <c r="A9283" t="s">
        <v>4</v>
      </c>
      <c r="B9283" t="s">
        <v>167</v>
      </c>
      <c r="C9283">
        <v>2013</v>
      </c>
      <c r="D9283">
        <v>0.24097067117691001</v>
      </c>
    </row>
    <row r="9284" spans="1:4" x14ac:dyDescent="0.3">
      <c r="A9284" t="s">
        <v>4</v>
      </c>
      <c r="B9284" t="s">
        <v>167</v>
      </c>
      <c r="C9284">
        <v>2014</v>
      </c>
      <c r="D9284">
        <v>0.213978976011276</v>
      </c>
    </row>
    <row r="9285" spans="1:4" x14ac:dyDescent="0.3">
      <c r="A9285" t="s">
        <v>4</v>
      </c>
      <c r="B9285" t="s">
        <v>167</v>
      </c>
      <c r="C9285">
        <v>2015</v>
      </c>
      <c r="D9285">
        <v>0.20310601592063901</v>
      </c>
    </row>
    <row r="9286" spans="1:4" x14ac:dyDescent="0.3">
      <c r="A9286" t="s">
        <v>4</v>
      </c>
      <c r="B9286" t="s">
        <v>167</v>
      </c>
      <c r="C9286">
        <v>2016</v>
      </c>
      <c r="D9286">
        <v>0.191803082823753</v>
      </c>
    </row>
    <row r="9287" spans="1:4" x14ac:dyDescent="0.3">
      <c r="A9287" t="s">
        <v>4</v>
      </c>
      <c r="B9287" t="s">
        <v>167</v>
      </c>
      <c r="C9287">
        <v>2017</v>
      </c>
      <c r="D9287">
        <v>0.208857372403145</v>
      </c>
    </row>
    <row r="9288" spans="1:4" x14ac:dyDescent="0.3">
      <c r="A9288" t="s">
        <v>4</v>
      </c>
      <c r="B9288" t="s">
        <v>167</v>
      </c>
      <c r="C9288">
        <v>2018</v>
      </c>
      <c r="D9288">
        <v>0.21492888033390001</v>
      </c>
    </row>
    <row r="9289" spans="1:4" x14ac:dyDescent="0.3">
      <c r="A9289" t="s">
        <v>4</v>
      </c>
      <c r="B9289" t="s">
        <v>167</v>
      </c>
      <c r="C9289">
        <v>2019</v>
      </c>
      <c r="D9289">
        <v>0.202249050140381</v>
      </c>
    </row>
    <row r="9290" spans="1:4" x14ac:dyDescent="0.3">
      <c r="A9290" t="s">
        <v>4</v>
      </c>
      <c r="B9290" t="s">
        <v>168</v>
      </c>
      <c r="C9290">
        <v>1990</v>
      </c>
      <c r="D9290">
        <v>6.5658263862132998E-2</v>
      </c>
    </row>
    <row r="9291" spans="1:4" x14ac:dyDescent="0.3">
      <c r="A9291" t="s">
        <v>4</v>
      </c>
      <c r="B9291" t="s">
        <v>168</v>
      </c>
      <c r="C9291">
        <v>1991</v>
      </c>
      <c r="D9291">
        <v>6.0470961034297901E-2</v>
      </c>
    </row>
    <row r="9292" spans="1:4" x14ac:dyDescent="0.3">
      <c r="A9292" t="s">
        <v>4</v>
      </c>
      <c r="B9292" t="s">
        <v>168</v>
      </c>
      <c r="C9292">
        <v>1992</v>
      </c>
      <c r="D9292">
        <v>8.6909227073192596E-2</v>
      </c>
    </row>
    <row r="9293" spans="1:4" x14ac:dyDescent="0.3">
      <c r="A9293" t="s">
        <v>4</v>
      </c>
      <c r="B9293" t="s">
        <v>168</v>
      </c>
      <c r="C9293">
        <v>1993</v>
      </c>
      <c r="D9293">
        <v>8.0502033233642606E-2</v>
      </c>
    </row>
    <row r="9294" spans="1:4" x14ac:dyDescent="0.3">
      <c r="A9294" t="s">
        <v>4</v>
      </c>
      <c r="B9294" t="s">
        <v>168</v>
      </c>
      <c r="C9294">
        <v>1994</v>
      </c>
      <c r="D9294">
        <v>8.6529791355133098E-2</v>
      </c>
    </row>
    <row r="9295" spans="1:4" x14ac:dyDescent="0.3">
      <c r="A9295" t="s">
        <v>4</v>
      </c>
      <c r="B9295" t="s">
        <v>168</v>
      </c>
      <c r="C9295">
        <v>1995</v>
      </c>
      <c r="D9295">
        <v>8.9230604469776195E-2</v>
      </c>
    </row>
    <row r="9296" spans="1:4" x14ac:dyDescent="0.3">
      <c r="A9296" t="s">
        <v>4</v>
      </c>
      <c r="B9296" t="s">
        <v>168</v>
      </c>
      <c r="C9296">
        <v>1996</v>
      </c>
      <c r="D9296">
        <v>6.8858675658702906E-2</v>
      </c>
    </row>
    <row r="9297" spans="1:4" x14ac:dyDescent="0.3">
      <c r="A9297" t="s">
        <v>4</v>
      </c>
      <c r="B9297" t="s">
        <v>168</v>
      </c>
      <c r="C9297">
        <v>1997</v>
      </c>
      <c r="D9297">
        <v>5.67235834896564E-2</v>
      </c>
    </row>
    <row r="9298" spans="1:4" x14ac:dyDescent="0.3">
      <c r="A9298" t="s">
        <v>4</v>
      </c>
      <c r="B9298" t="s">
        <v>168</v>
      </c>
      <c r="C9298">
        <v>1998</v>
      </c>
      <c r="D9298">
        <v>5.5316705256700502E-2</v>
      </c>
    </row>
    <row r="9299" spans="1:4" x14ac:dyDescent="0.3">
      <c r="A9299" t="s">
        <v>4</v>
      </c>
      <c r="B9299" t="s">
        <v>168</v>
      </c>
      <c r="C9299">
        <v>1999</v>
      </c>
      <c r="D9299">
        <v>7.7638275921344799E-2</v>
      </c>
    </row>
    <row r="9300" spans="1:4" x14ac:dyDescent="0.3">
      <c r="A9300" t="s">
        <v>4</v>
      </c>
      <c r="B9300" t="s">
        <v>168</v>
      </c>
      <c r="C9300">
        <v>2000</v>
      </c>
      <c r="D9300">
        <v>4.6091444790363298E-2</v>
      </c>
    </row>
    <row r="9301" spans="1:4" x14ac:dyDescent="0.3">
      <c r="A9301" t="s">
        <v>4</v>
      </c>
      <c r="B9301" t="s">
        <v>168</v>
      </c>
      <c r="C9301">
        <v>2001</v>
      </c>
      <c r="D9301">
        <v>6.1087790876627003E-2</v>
      </c>
    </row>
    <row r="9302" spans="1:4" x14ac:dyDescent="0.3">
      <c r="A9302" t="s">
        <v>4</v>
      </c>
      <c r="B9302" t="s">
        <v>168</v>
      </c>
      <c r="C9302">
        <v>2002</v>
      </c>
      <c r="D9302">
        <v>6.2207922339439399E-2</v>
      </c>
    </row>
    <row r="9303" spans="1:4" x14ac:dyDescent="0.3">
      <c r="A9303" t="s">
        <v>4</v>
      </c>
      <c r="B9303" t="s">
        <v>168</v>
      </c>
      <c r="C9303">
        <v>2003</v>
      </c>
      <c r="D9303">
        <v>6.3875466585159302E-2</v>
      </c>
    </row>
    <row r="9304" spans="1:4" x14ac:dyDescent="0.3">
      <c r="A9304" t="s">
        <v>4</v>
      </c>
      <c r="B9304" t="s">
        <v>168</v>
      </c>
      <c r="C9304">
        <v>2004</v>
      </c>
      <c r="D9304">
        <v>5.4849211126565899E-2</v>
      </c>
    </row>
    <row r="9305" spans="1:4" x14ac:dyDescent="0.3">
      <c r="A9305" t="s">
        <v>4</v>
      </c>
      <c r="B9305" t="s">
        <v>168</v>
      </c>
      <c r="C9305">
        <v>2005</v>
      </c>
      <c r="D9305">
        <v>5.4104700684547397E-2</v>
      </c>
    </row>
    <row r="9306" spans="1:4" x14ac:dyDescent="0.3">
      <c r="A9306" t="s">
        <v>4</v>
      </c>
      <c r="B9306" t="s">
        <v>168</v>
      </c>
      <c r="C9306">
        <v>2006</v>
      </c>
      <c r="D9306">
        <v>5.6675683706998797E-2</v>
      </c>
    </row>
    <row r="9307" spans="1:4" x14ac:dyDescent="0.3">
      <c r="A9307" t="s">
        <v>4</v>
      </c>
      <c r="B9307" t="s">
        <v>168</v>
      </c>
      <c r="C9307">
        <v>2007</v>
      </c>
      <c r="D9307">
        <v>6.4353235065937001E-2</v>
      </c>
    </row>
    <row r="9308" spans="1:4" x14ac:dyDescent="0.3">
      <c r="A9308" t="s">
        <v>4</v>
      </c>
      <c r="B9308" t="s">
        <v>168</v>
      </c>
      <c r="C9308">
        <v>2008</v>
      </c>
      <c r="D9308">
        <v>7.3388867080211598E-2</v>
      </c>
    </row>
    <row r="9309" spans="1:4" x14ac:dyDescent="0.3">
      <c r="A9309" t="s">
        <v>4</v>
      </c>
      <c r="B9309" t="s">
        <v>168</v>
      </c>
      <c r="C9309">
        <v>2009</v>
      </c>
      <c r="D9309">
        <v>6.66399076581001E-2</v>
      </c>
    </row>
    <row r="9310" spans="1:4" x14ac:dyDescent="0.3">
      <c r="A9310" t="s">
        <v>4</v>
      </c>
      <c r="B9310" t="s">
        <v>168</v>
      </c>
      <c r="C9310">
        <v>2010</v>
      </c>
      <c r="D9310">
        <v>7.4538946151733398E-2</v>
      </c>
    </row>
    <row r="9311" spans="1:4" x14ac:dyDescent="0.3">
      <c r="A9311" t="s">
        <v>4</v>
      </c>
      <c r="B9311" t="s">
        <v>168</v>
      </c>
      <c r="C9311">
        <v>2011</v>
      </c>
      <c r="D9311">
        <v>0.10015816986560799</v>
      </c>
    </row>
    <row r="9312" spans="1:4" x14ac:dyDescent="0.3">
      <c r="A9312" t="s">
        <v>4</v>
      </c>
      <c r="B9312" t="s">
        <v>168</v>
      </c>
      <c r="C9312">
        <v>2012</v>
      </c>
      <c r="D9312">
        <v>7.4973754584789304E-2</v>
      </c>
    </row>
    <row r="9313" spans="1:4" x14ac:dyDescent="0.3">
      <c r="A9313" t="s">
        <v>4</v>
      </c>
      <c r="B9313" t="s">
        <v>168</v>
      </c>
      <c r="C9313">
        <v>2013</v>
      </c>
      <c r="D9313">
        <v>8.7603509426116902E-2</v>
      </c>
    </row>
    <row r="9314" spans="1:4" x14ac:dyDescent="0.3">
      <c r="A9314" t="s">
        <v>4</v>
      </c>
      <c r="B9314" t="s">
        <v>168</v>
      </c>
      <c r="C9314">
        <v>2014</v>
      </c>
      <c r="D9314">
        <v>0.10688915848732</v>
      </c>
    </row>
    <row r="9315" spans="1:4" x14ac:dyDescent="0.3">
      <c r="A9315" t="s">
        <v>4</v>
      </c>
      <c r="B9315" t="s">
        <v>168</v>
      </c>
      <c r="C9315">
        <v>2015</v>
      </c>
      <c r="D9315">
        <v>0.122289806604385</v>
      </c>
    </row>
    <row r="9316" spans="1:4" x14ac:dyDescent="0.3">
      <c r="A9316" t="s">
        <v>4</v>
      </c>
      <c r="B9316" t="s">
        <v>168</v>
      </c>
      <c r="C9316">
        <v>2016</v>
      </c>
      <c r="D9316">
        <v>0.13482511043548601</v>
      </c>
    </row>
    <row r="9317" spans="1:4" x14ac:dyDescent="0.3">
      <c r="A9317" t="s">
        <v>4</v>
      </c>
      <c r="B9317" t="s">
        <v>168</v>
      </c>
      <c r="C9317">
        <v>2017</v>
      </c>
      <c r="D9317">
        <v>0.11555294692516301</v>
      </c>
    </row>
    <row r="9318" spans="1:4" x14ac:dyDescent="0.3">
      <c r="A9318" t="s">
        <v>4</v>
      </c>
      <c r="B9318" t="s">
        <v>168</v>
      </c>
      <c r="C9318">
        <v>2018</v>
      </c>
      <c r="D9318">
        <v>0.13837417960166901</v>
      </c>
    </row>
    <row r="9319" spans="1:4" x14ac:dyDescent="0.3">
      <c r="A9319" t="s">
        <v>4</v>
      </c>
      <c r="B9319" t="s">
        <v>168</v>
      </c>
      <c r="C9319">
        <v>2019</v>
      </c>
      <c r="D9319">
        <v>0.14484651386737801</v>
      </c>
    </row>
    <row r="9320" spans="1:4" x14ac:dyDescent="0.3">
      <c r="A9320" t="s">
        <v>4</v>
      </c>
      <c r="B9320" t="s">
        <v>169</v>
      </c>
      <c r="C9320">
        <v>1990</v>
      </c>
      <c r="D9320">
        <v>0.34458696842193598</v>
      </c>
    </row>
    <row r="9321" spans="1:4" x14ac:dyDescent="0.3">
      <c r="A9321" t="s">
        <v>4</v>
      </c>
      <c r="B9321" t="s">
        <v>169</v>
      </c>
      <c r="C9321">
        <v>1991</v>
      </c>
      <c r="D9321">
        <v>0.36328229308128401</v>
      </c>
    </row>
    <row r="9322" spans="1:4" x14ac:dyDescent="0.3">
      <c r="A9322" t="s">
        <v>4</v>
      </c>
      <c r="B9322" t="s">
        <v>169</v>
      </c>
      <c r="C9322">
        <v>1992</v>
      </c>
      <c r="D9322">
        <v>0.36997038125991799</v>
      </c>
    </row>
    <row r="9323" spans="1:4" x14ac:dyDescent="0.3">
      <c r="A9323" t="s">
        <v>4</v>
      </c>
      <c r="B9323" t="s">
        <v>169</v>
      </c>
      <c r="C9323">
        <v>1993</v>
      </c>
      <c r="D9323">
        <v>0.29022604227066001</v>
      </c>
    </row>
    <row r="9324" spans="1:4" x14ac:dyDescent="0.3">
      <c r="A9324" t="s">
        <v>4</v>
      </c>
      <c r="B9324" t="s">
        <v>169</v>
      </c>
      <c r="C9324">
        <v>1994</v>
      </c>
      <c r="D9324">
        <v>0.39064908027648898</v>
      </c>
    </row>
    <row r="9325" spans="1:4" x14ac:dyDescent="0.3">
      <c r="A9325" t="s">
        <v>4</v>
      </c>
      <c r="B9325" t="s">
        <v>169</v>
      </c>
      <c r="C9325">
        <v>1995</v>
      </c>
      <c r="D9325">
        <v>0.305017650127411</v>
      </c>
    </row>
    <row r="9326" spans="1:4" x14ac:dyDescent="0.3">
      <c r="A9326" t="s">
        <v>4</v>
      </c>
      <c r="B9326" t="s">
        <v>169</v>
      </c>
      <c r="C9326">
        <v>1996</v>
      </c>
      <c r="D9326">
        <v>0.43123224377632102</v>
      </c>
    </row>
    <row r="9327" spans="1:4" x14ac:dyDescent="0.3">
      <c r="A9327" t="s">
        <v>4</v>
      </c>
      <c r="B9327" t="s">
        <v>169</v>
      </c>
      <c r="C9327">
        <v>1997</v>
      </c>
      <c r="D9327">
        <v>0.34879255294799799</v>
      </c>
    </row>
    <row r="9328" spans="1:4" x14ac:dyDescent="0.3">
      <c r="A9328" t="s">
        <v>4</v>
      </c>
      <c r="B9328" t="s">
        <v>169</v>
      </c>
      <c r="C9328">
        <v>1998</v>
      </c>
      <c r="D9328">
        <v>0.31848797202110302</v>
      </c>
    </row>
    <row r="9329" spans="1:4" x14ac:dyDescent="0.3">
      <c r="A9329" t="s">
        <v>4</v>
      </c>
      <c r="B9329" t="s">
        <v>169</v>
      </c>
      <c r="C9329">
        <v>1999</v>
      </c>
      <c r="D9329">
        <v>0.30543014407157898</v>
      </c>
    </row>
    <row r="9330" spans="1:4" x14ac:dyDescent="0.3">
      <c r="A9330" t="s">
        <v>4</v>
      </c>
      <c r="B9330" t="s">
        <v>169</v>
      </c>
      <c r="C9330">
        <v>2000</v>
      </c>
      <c r="D9330">
        <v>0.26483371853828402</v>
      </c>
    </row>
    <row r="9331" spans="1:4" x14ac:dyDescent="0.3">
      <c r="A9331" t="s">
        <v>4</v>
      </c>
      <c r="B9331" t="s">
        <v>169</v>
      </c>
      <c r="C9331">
        <v>2001</v>
      </c>
      <c r="D9331">
        <v>0.26894012093544001</v>
      </c>
    </row>
    <row r="9332" spans="1:4" x14ac:dyDescent="0.3">
      <c r="A9332" t="s">
        <v>4</v>
      </c>
      <c r="B9332" t="s">
        <v>169</v>
      </c>
      <c r="C9332">
        <v>2002</v>
      </c>
      <c r="D9332">
        <v>0.21961507201194799</v>
      </c>
    </row>
    <row r="9333" spans="1:4" x14ac:dyDescent="0.3">
      <c r="A9333" t="s">
        <v>4</v>
      </c>
      <c r="B9333" t="s">
        <v>169</v>
      </c>
      <c r="C9333">
        <v>2003</v>
      </c>
      <c r="D9333">
        <v>0.19311475753784199</v>
      </c>
    </row>
    <row r="9334" spans="1:4" x14ac:dyDescent="0.3">
      <c r="A9334" t="s">
        <v>4</v>
      </c>
      <c r="B9334" t="s">
        <v>169</v>
      </c>
      <c r="C9334">
        <v>2004</v>
      </c>
      <c r="D9334">
        <v>0.171077489852905</v>
      </c>
    </row>
    <row r="9335" spans="1:4" x14ac:dyDescent="0.3">
      <c r="A9335" t="s">
        <v>4</v>
      </c>
      <c r="B9335" t="s">
        <v>169</v>
      </c>
      <c r="C9335">
        <v>2005</v>
      </c>
      <c r="D9335">
        <v>0.15932284295558899</v>
      </c>
    </row>
    <row r="9336" spans="1:4" x14ac:dyDescent="0.3">
      <c r="A9336" t="s">
        <v>4</v>
      </c>
      <c r="B9336" t="s">
        <v>169</v>
      </c>
      <c r="C9336">
        <v>2006</v>
      </c>
      <c r="D9336">
        <v>0.13715462386608099</v>
      </c>
    </row>
    <row r="9337" spans="1:4" x14ac:dyDescent="0.3">
      <c r="A9337" t="s">
        <v>4</v>
      </c>
      <c r="B9337" t="s">
        <v>169</v>
      </c>
      <c r="C9337">
        <v>2007</v>
      </c>
      <c r="D9337">
        <v>0.13147483766078899</v>
      </c>
    </row>
    <row r="9338" spans="1:4" x14ac:dyDescent="0.3">
      <c r="A9338" t="s">
        <v>4</v>
      </c>
      <c r="B9338" t="s">
        <v>169</v>
      </c>
      <c r="C9338">
        <v>2008</v>
      </c>
      <c r="D9338">
        <v>0.24333570897579199</v>
      </c>
    </row>
    <row r="9339" spans="1:4" x14ac:dyDescent="0.3">
      <c r="A9339" t="s">
        <v>4</v>
      </c>
      <c r="B9339" t="s">
        <v>169</v>
      </c>
      <c r="C9339">
        <v>2009</v>
      </c>
      <c r="D9339">
        <v>0.24657458066940299</v>
      </c>
    </row>
    <row r="9340" spans="1:4" x14ac:dyDescent="0.3">
      <c r="A9340" t="s">
        <v>4</v>
      </c>
      <c r="B9340" t="s">
        <v>169</v>
      </c>
      <c r="C9340">
        <v>2010</v>
      </c>
      <c r="D9340">
        <v>0.28101733326911899</v>
      </c>
    </row>
    <row r="9341" spans="1:4" x14ac:dyDescent="0.3">
      <c r="A9341" t="s">
        <v>4</v>
      </c>
      <c r="B9341" t="s">
        <v>169</v>
      </c>
      <c r="C9341">
        <v>2011</v>
      </c>
      <c r="D9341">
        <v>0.30667001008987399</v>
      </c>
    </row>
    <row r="9342" spans="1:4" x14ac:dyDescent="0.3">
      <c r="A9342" t="s">
        <v>4</v>
      </c>
      <c r="B9342" t="s">
        <v>169</v>
      </c>
      <c r="C9342">
        <v>2012</v>
      </c>
      <c r="D9342">
        <v>0.30236387252807601</v>
      </c>
    </row>
    <row r="9343" spans="1:4" x14ac:dyDescent="0.3">
      <c r="A9343" t="s">
        <v>4</v>
      </c>
      <c r="B9343" t="s">
        <v>169</v>
      </c>
      <c r="C9343">
        <v>2013</v>
      </c>
      <c r="D9343">
        <v>0.30638733506202698</v>
      </c>
    </row>
    <row r="9344" spans="1:4" x14ac:dyDescent="0.3">
      <c r="A9344" t="s">
        <v>4</v>
      </c>
      <c r="B9344" t="s">
        <v>169</v>
      </c>
      <c r="C9344">
        <v>2014</v>
      </c>
      <c r="D9344">
        <v>0.30628219246864302</v>
      </c>
    </row>
    <row r="9345" spans="1:4" x14ac:dyDescent="0.3">
      <c r="A9345" t="s">
        <v>4</v>
      </c>
      <c r="B9345" t="s">
        <v>169</v>
      </c>
      <c r="C9345">
        <v>2015</v>
      </c>
      <c r="D9345">
        <v>0.29620021581649802</v>
      </c>
    </row>
    <row r="9346" spans="1:4" x14ac:dyDescent="0.3">
      <c r="A9346" t="s">
        <v>4</v>
      </c>
      <c r="B9346" t="s">
        <v>169</v>
      </c>
      <c r="C9346">
        <v>2016</v>
      </c>
      <c r="D9346">
        <v>0.29218184947967502</v>
      </c>
    </row>
    <row r="9347" spans="1:4" x14ac:dyDescent="0.3">
      <c r="A9347" t="s">
        <v>4</v>
      </c>
      <c r="B9347" t="s">
        <v>169</v>
      </c>
      <c r="C9347">
        <v>2017</v>
      </c>
      <c r="D9347">
        <v>0.28784835338592502</v>
      </c>
    </row>
    <row r="9348" spans="1:4" x14ac:dyDescent="0.3">
      <c r="A9348" t="s">
        <v>4</v>
      </c>
      <c r="B9348" t="s">
        <v>169</v>
      </c>
      <c r="C9348">
        <v>2018</v>
      </c>
      <c r="D9348">
        <v>0.28505289554595897</v>
      </c>
    </row>
    <row r="9349" spans="1:4" x14ac:dyDescent="0.3">
      <c r="A9349" t="s">
        <v>4</v>
      </c>
      <c r="B9349" t="s">
        <v>169</v>
      </c>
      <c r="C9349">
        <v>2019</v>
      </c>
      <c r="D9349">
        <v>0.28507375717163103</v>
      </c>
    </row>
    <row r="9350" spans="1:4" x14ac:dyDescent="0.3">
      <c r="A9350" t="s">
        <v>4</v>
      </c>
      <c r="B9350" t="s">
        <v>170</v>
      </c>
      <c r="C9350">
        <v>1950</v>
      </c>
      <c r="D9350">
        <v>0.100022181868553</v>
      </c>
    </row>
    <row r="9351" spans="1:4" x14ac:dyDescent="0.3">
      <c r="A9351" t="s">
        <v>4</v>
      </c>
      <c r="B9351" t="s">
        <v>170</v>
      </c>
      <c r="C9351">
        <v>1951</v>
      </c>
      <c r="D9351">
        <v>0.10395096987485899</v>
      </c>
    </row>
    <row r="9352" spans="1:4" x14ac:dyDescent="0.3">
      <c r="A9352" t="s">
        <v>4</v>
      </c>
      <c r="B9352" t="s">
        <v>170</v>
      </c>
      <c r="C9352">
        <v>1952</v>
      </c>
      <c r="D9352">
        <v>0.102161638438702</v>
      </c>
    </row>
    <row r="9353" spans="1:4" x14ac:dyDescent="0.3">
      <c r="A9353" t="s">
        <v>4</v>
      </c>
      <c r="B9353" t="s">
        <v>170</v>
      </c>
      <c r="C9353">
        <v>1953</v>
      </c>
      <c r="D9353">
        <v>8.7435312569141402E-2</v>
      </c>
    </row>
    <row r="9354" spans="1:4" x14ac:dyDescent="0.3">
      <c r="A9354" t="s">
        <v>4</v>
      </c>
      <c r="B9354" t="s">
        <v>170</v>
      </c>
      <c r="C9354">
        <v>1954</v>
      </c>
      <c r="D9354">
        <v>8.5174188017845195E-2</v>
      </c>
    </row>
    <row r="9355" spans="1:4" x14ac:dyDescent="0.3">
      <c r="A9355" t="s">
        <v>4</v>
      </c>
      <c r="B9355" t="s">
        <v>170</v>
      </c>
      <c r="C9355">
        <v>1955</v>
      </c>
      <c r="D9355">
        <v>9.8685368895530701E-2</v>
      </c>
    </row>
    <row r="9356" spans="1:4" x14ac:dyDescent="0.3">
      <c r="A9356" t="s">
        <v>4</v>
      </c>
      <c r="B9356" t="s">
        <v>170</v>
      </c>
      <c r="C9356">
        <v>1956</v>
      </c>
      <c r="D9356">
        <v>9.5775231719017001E-2</v>
      </c>
    </row>
    <row r="9357" spans="1:4" x14ac:dyDescent="0.3">
      <c r="A9357" t="s">
        <v>4</v>
      </c>
      <c r="B9357" t="s">
        <v>170</v>
      </c>
      <c r="C9357">
        <v>1957</v>
      </c>
      <c r="D9357">
        <v>0.120723955333233</v>
      </c>
    </row>
    <row r="9358" spans="1:4" x14ac:dyDescent="0.3">
      <c r="A9358" t="s">
        <v>4</v>
      </c>
      <c r="B9358" t="s">
        <v>170</v>
      </c>
      <c r="C9358">
        <v>1958</v>
      </c>
      <c r="D9358">
        <v>0.12626467645168299</v>
      </c>
    </row>
    <row r="9359" spans="1:4" x14ac:dyDescent="0.3">
      <c r="A9359" t="s">
        <v>4</v>
      </c>
      <c r="B9359" t="s">
        <v>170</v>
      </c>
      <c r="C9359">
        <v>1959</v>
      </c>
      <c r="D9359">
        <v>0.13383671641349801</v>
      </c>
    </row>
    <row r="9360" spans="1:4" x14ac:dyDescent="0.3">
      <c r="A9360" t="s">
        <v>4</v>
      </c>
      <c r="B9360" t="s">
        <v>170</v>
      </c>
      <c r="C9360">
        <v>1960</v>
      </c>
      <c r="D9360">
        <v>0.12790974974632299</v>
      </c>
    </row>
    <row r="9361" spans="1:4" x14ac:dyDescent="0.3">
      <c r="A9361" t="s">
        <v>4</v>
      </c>
      <c r="B9361" t="s">
        <v>170</v>
      </c>
      <c r="C9361">
        <v>1961</v>
      </c>
      <c r="D9361">
        <v>9.4719365239143399E-2</v>
      </c>
    </row>
    <row r="9362" spans="1:4" x14ac:dyDescent="0.3">
      <c r="A9362" t="s">
        <v>4</v>
      </c>
      <c r="B9362" t="s">
        <v>170</v>
      </c>
      <c r="C9362">
        <v>1962</v>
      </c>
      <c r="D9362">
        <v>0.107438243925571</v>
      </c>
    </row>
    <row r="9363" spans="1:4" x14ac:dyDescent="0.3">
      <c r="A9363" t="s">
        <v>4</v>
      </c>
      <c r="B9363" t="s">
        <v>170</v>
      </c>
      <c r="C9363">
        <v>1963</v>
      </c>
      <c r="D9363">
        <v>8.6432687938213307E-2</v>
      </c>
    </row>
    <row r="9364" spans="1:4" x14ac:dyDescent="0.3">
      <c r="A9364" t="s">
        <v>4</v>
      </c>
      <c r="B9364" t="s">
        <v>170</v>
      </c>
      <c r="C9364">
        <v>1964</v>
      </c>
      <c r="D9364">
        <v>8.2110874354839297E-2</v>
      </c>
    </row>
    <row r="9365" spans="1:4" x14ac:dyDescent="0.3">
      <c r="A9365" t="s">
        <v>4</v>
      </c>
      <c r="B9365" t="s">
        <v>170</v>
      </c>
      <c r="C9365">
        <v>1965</v>
      </c>
      <c r="D9365">
        <v>9.7814872860908494E-2</v>
      </c>
    </row>
    <row r="9366" spans="1:4" x14ac:dyDescent="0.3">
      <c r="A9366" t="s">
        <v>4</v>
      </c>
      <c r="B9366" t="s">
        <v>170</v>
      </c>
      <c r="C9366">
        <v>1966</v>
      </c>
      <c r="D9366">
        <v>8.0086670815944699E-2</v>
      </c>
    </row>
    <row r="9367" spans="1:4" x14ac:dyDescent="0.3">
      <c r="A9367" t="s">
        <v>4</v>
      </c>
      <c r="B9367" t="s">
        <v>170</v>
      </c>
      <c r="C9367">
        <v>1967</v>
      </c>
      <c r="D9367">
        <v>5.81108815968037E-2</v>
      </c>
    </row>
    <row r="9368" spans="1:4" x14ac:dyDescent="0.3">
      <c r="A9368" t="s">
        <v>4</v>
      </c>
      <c r="B9368" t="s">
        <v>170</v>
      </c>
      <c r="C9368">
        <v>1968</v>
      </c>
      <c r="D9368">
        <v>6.2562227249145494E-2</v>
      </c>
    </row>
    <row r="9369" spans="1:4" x14ac:dyDescent="0.3">
      <c r="A9369" t="s">
        <v>4</v>
      </c>
      <c r="B9369" t="s">
        <v>170</v>
      </c>
      <c r="C9369">
        <v>1969</v>
      </c>
      <c r="D9369">
        <v>4.7267287969589199E-2</v>
      </c>
    </row>
    <row r="9370" spans="1:4" x14ac:dyDescent="0.3">
      <c r="A9370" t="s">
        <v>4</v>
      </c>
      <c r="B9370" t="s">
        <v>170</v>
      </c>
      <c r="C9370">
        <v>1970</v>
      </c>
      <c r="D9370">
        <v>7.3579236865043599E-2</v>
      </c>
    </row>
    <row r="9371" spans="1:4" x14ac:dyDescent="0.3">
      <c r="A9371" t="s">
        <v>4</v>
      </c>
      <c r="B9371" t="s">
        <v>170</v>
      </c>
      <c r="C9371">
        <v>1971</v>
      </c>
      <c r="D9371">
        <v>0.121252007782459</v>
      </c>
    </row>
    <row r="9372" spans="1:4" x14ac:dyDescent="0.3">
      <c r="A9372" t="s">
        <v>4</v>
      </c>
      <c r="B9372" t="s">
        <v>170</v>
      </c>
      <c r="C9372">
        <v>1972</v>
      </c>
      <c r="D9372">
        <v>9.32296812534332E-2</v>
      </c>
    </row>
    <row r="9373" spans="1:4" x14ac:dyDescent="0.3">
      <c r="A9373" t="s">
        <v>4</v>
      </c>
      <c r="B9373" t="s">
        <v>170</v>
      </c>
      <c r="C9373">
        <v>1973</v>
      </c>
      <c r="D9373">
        <v>8.2777641713619204E-2</v>
      </c>
    </row>
    <row r="9374" spans="1:4" x14ac:dyDescent="0.3">
      <c r="A9374" t="s">
        <v>4</v>
      </c>
      <c r="B9374" t="s">
        <v>170</v>
      </c>
      <c r="C9374">
        <v>1974</v>
      </c>
      <c r="D9374">
        <v>0.115475453436375</v>
      </c>
    </row>
    <row r="9375" spans="1:4" x14ac:dyDescent="0.3">
      <c r="A9375" t="s">
        <v>4</v>
      </c>
      <c r="B9375" t="s">
        <v>170</v>
      </c>
      <c r="C9375">
        <v>1975</v>
      </c>
      <c r="D9375">
        <v>0.14366547763347601</v>
      </c>
    </row>
    <row r="9376" spans="1:4" x14ac:dyDescent="0.3">
      <c r="A9376" t="s">
        <v>4</v>
      </c>
      <c r="B9376" t="s">
        <v>170</v>
      </c>
      <c r="C9376">
        <v>1976</v>
      </c>
      <c r="D9376">
        <v>0.14592227339744601</v>
      </c>
    </row>
    <row r="9377" spans="1:4" x14ac:dyDescent="0.3">
      <c r="A9377" t="s">
        <v>4</v>
      </c>
      <c r="B9377" t="s">
        <v>170</v>
      </c>
      <c r="C9377">
        <v>1977</v>
      </c>
      <c r="D9377">
        <v>0.14424633979797399</v>
      </c>
    </row>
    <row r="9378" spans="1:4" x14ac:dyDescent="0.3">
      <c r="A9378" t="s">
        <v>4</v>
      </c>
      <c r="B9378" t="s">
        <v>170</v>
      </c>
      <c r="C9378">
        <v>1978</v>
      </c>
      <c r="D9378">
        <v>0.16152577102184301</v>
      </c>
    </row>
    <row r="9379" spans="1:4" x14ac:dyDescent="0.3">
      <c r="A9379" t="s">
        <v>4</v>
      </c>
      <c r="B9379" t="s">
        <v>170</v>
      </c>
      <c r="C9379">
        <v>1979</v>
      </c>
      <c r="D9379">
        <v>0.15772572159767201</v>
      </c>
    </row>
    <row r="9380" spans="1:4" x14ac:dyDescent="0.3">
      <c r="A9380" t="s">
        <v>4</v>
      </c>
      <c r="B9380" t="s">
        <v>170</v>
      </c>
      <c r="C9380">
        <v>1980</v>
      </c>
      <c r="D9380">
        <v>0.18319392204284701</v>
      </c>
    </row>
    <row r="9381" spans="1:4" x14ac:dyDescent="0.3">
      <c r="A9381" t="s">
        <v>4</v>
      </c>
      <c r="B9381" t="s">
        <v>170</v>
      </c>
      <c r="C9381">
        <v>1981</v>
      </c>
      <c r="D9381">
        <v>0.14641053974628401</v>
      </c>
    </row>
    <row r="9382" spans="1:4" x14ac:dyDescent="0.3">
      <c r="A9382" t="s">
        <v>4</v>
      </c>
      <c r="B9382" t="s">
        <v>170</v>
      </c>
      <c r="C9382">
        <v>1982</v>
      </c>
      <c r="D9382">
        <v>0.145429506897926</v>
      </c>
    </row>
    <row r="9383" spans="1:4" x14ac:dyDescent="0.3">
      <c r="A9383" t="s">
        <v>4</v>
      </c>
      <c r="B9383" t="s">
        <v>170</v>
      </c>
      <c r="C9383">
        <v>1983</v>
      </c>
      <c r="D9383">
        <v>0.15501421689987199</v>
      </c>
    </row>
    <row r="9384" spans="1:4" x14ac:dyDescent="0.3">
      <c r="A9384" t="s">
        <v>4</v>
      </c>
      <c r="B9384" t="s">
        <v>170</v>
      </c>
      <c r="C9384">
        <v>1984</v>
      </c>
      <c r="D9384">
        <v>0.146614834666252</v>
      </c>
    </row>
    <row r="9385" spans="1:4" x14ac:dyDescent="0.3">
      <c r="A9385" t="s">
        <v>4</v>
      </c>
      <c r="B9385" t="s">
        <v>170</v>
      </c>
      <c r="C9385">
        <v>1985</v>
      </c>
      <c r="D9385">
        <v>0.12588007748127</v>
      </c>
    </row>
    <row r="9386" spans="1:4" x14ac:dyDescent="0.3">
      <c r="A9386" t="s">
        <v>4</v>
      </c>
      <c r="B9386" t="s">
        <v>170</v>
      </c>
      <c r="C9386">
        <v>1986</v>
      </c>
      <c r="D9386">
        <v>0.117058962583542</v>
      </c>
    </row>
    <row r="9387" spans="1:4" x14ac:dyDescent="0.3">
      <c r="A9387" t="s">
        <v>4</v>
      </c>
      <c r="B9387" t="s">
        <v>170</v>
      </c>
      <c r="C9387">
        <v>1987</v>
      </c>
      <c r="D9387">
        <v>0.105905756354332</v>
      </c>
    </row>
    <row r="9388" spans="1:4" x14ac:dyDescent="0.3">
      <c r="A9388" t="s">
        <v>4</v>
      </c>
      <c r="B9388" t="s">
        <v>170</v>
      </c>
      <c r="C9388">
        <v>1988</v>
      </c>
      <c r="D9388">
        <v>7.6268784701824202E-2</v>
      </c>
    </row>
    <row r="9389" spans="1:4" x14ac:dyDescent="0.3">
      <c r="A9389" t="s">
        <v>4</v>
      </c>
      <c r="B9389" t="s">
        <v>170</v>
      </c>
      <c r="C9389">
        <v>1989</v>
      </c>
      <c r="D9389">
        <v>9.6909709274768802E-2</v>
      </c>
    </row>
    <row r="9390" spans="1:4" x14ac:dyDescent="0.3">
      <c r="A9390" t="s">
        <v>4</v>
      </c>
      <c r="B9390" t="s">
        <v>170</v>
      </c>
      <c r="C9390">
        <v>1990</v>
      </c>
      <c r="D9390">
        <v>9.0506359934806796E-2</v>
      </c>
    </row>
    <row r="9391" spans="1:4" x14ac:dyDescent="0.3">
      <c r="A9391" t="s">
        <v>4</v>
      </c>
      <c r="B9391" t="s">
        <v>170</v>
      </c>
      <c r="C9391">
        <v>1991</v>
      </c>
      <c r="D9391">
        <v>0.105738185346127</v>
      </c>
    </row>
    <row r="9392" spans="1:4" x14ac:dyDescent="0.3">
      <c r="A9392" t="s">
        <v>4</v>
      </c>
      <c r="B9392" t="s">
        <v>170</v>
      </c>
      <c r="C9392">
        <v>1992</v>
      </c>
      <c r="D9392">
        <v>7.6005235314369202E-2</v>
      </c>
    </row>
    <row r="9393" spans="1:4" x14ac:dyDescent="0.3">
      <c r="A9393" t="s">
        <v>4</v>
      </c>
      <c r="B9393" t="s">
        <v>170</v>
      </c>
      <c r="C9393">
        <v>1993</v>
      </c>
      <c r="D9393">
        <v>9.0347118675708799E-2</v>
      </c>
    </row>
    <row r="9394" spans="1:4" x14ac:dyDescent="0.3">
      <c r="A9394" t="s">
        <v>4</v>
      </c>
      <c r="B9394" t="s">
        <v>170</v>
      </c>
      <c r="C9394">
        <v>1994</v>
      </c>
      <c r="D9394">
        <v>0.13057097792625399</v>
      </c>
    </row>
    <row r="9395" spans="1:4" x14ac:dyDescent="0.3">
      <c r="A9395" t="s">
        <v>4</v>
      </c>
      <c r="B9395" t="s">
        <v>170</v>
      </c>
      <c r="C9395">
        <v>1995</v>
      </c>
      <c r="D9395">
        <v>0.13904869556426999</v>
      </c>
    </row>
    <row r="9396" spans="1:4" x14ac:dyDescent="0.3">
      <c r="A9396" t="s">
        <v>4</v>
      </c>
      <c r="B9396" t="s">
        <v>170</v>
      </c>
      <c r="C9396">
        <v>1996</v>
      </c>
      <c r="D9396">
        <v>0.14387078583240501</v>
      </c>
    </row>
    <row r="9397" spans="1:4" x14ac:dyDescent="0.3">
      <c r="A9397" t="s">
        <v>4</v>
      </c>
      <c r="B9397" t="s">
        <v>170</v>
      </c>
      <c r="C9397">
        <v>1997</v>
      </c>
      <c r="D9397">
        <v>0.204897880554199</v>
      </c>
    </row>
    <row r="9398" spans="1:4" x14ac:dyDescent="0.3">
      <c r="A9398" t="s">
        <v>4</v>
      </c>
      <c r="B9398" t="s">
        <v>170</v>
      </c>
      <c r="C9398">
        <v>1998</v>
      </c>
      <c r="D9398">
        <v>0.215288907289505</v>
      </c>
    </row>
    <row r="9399" spans="1:4" x14ac:dyDescent="0.3">
      <c r="A9399" t="s">
        <v>4</v>
      </c>
      <c r="B9399" t="s">
        <v>170</v>
      </c>
      <c r="C9399">
        <v>1999</v>
      </c>
      <c r="D9399">
        <v>0.13167686760425601</v>
      </c>
    </row>
    <row r="9400" spans="1:4" x14ac:dyDescent="0.3">
      <c r="A9400" t="s">
        <v>4</v>
      </c>
      <c r="B9400" t="s">
        <v>170</v>
      </c>
      <c r="C9400">
        <v>2000</v>
      </c>
      <c r="D9400">
        <v>0.105858109891415</v>
      </c>
    </row>
    <row r="9401" spans="1:4" x14ac:dyDescent="0.3">
      <c r="A9401" t="s">
        <v>4</v>
      </c>
      <c r="B9401" t="s">
        <v>170</v>
      </c>
      <c r="C9401">
        <v>2001</v>
      </c>
      <c r="D9401">
        <v>0.17611259222030601</v>
      </c>
    </row>
    <row r="9402" spans="1:4" x14ac:dyDescent="0.3">
      <c r="A9402" t="s">
        <v>4</v>
      </c>
      <c r="B9402" t="s">
        <v>170</v>
      </c>
      <c r="C9402">
        <v>2002</v>
      </c>
      <c r="D9402">
        <v>0.154560551047325</v>
      </c>
    </row>
    <row r="9403" spans="1:4" x14ac:dyDescent="0.3">
      <c r="A9403" t="s">
        <v>4</v>
      </c>
      <c r="B9403" t="s">
        <v>170</v>
      </c>
      <c r="C9403">
        <v>2003</v>
      </c>
      <c r="D9403">
        <v>0.20027314126491499</v>
      </c>
    </row>
    <row r="9404" spans="1:4" x14ac:dyDescent="0.3">
      <c r="A9404" t="s">
        <v>4</v>
      </c>
      <c r="B9404" t="s">
        <v>170</v>
      </c>
      <c r="C9404">
        <v>2004</v>
      </c>
      <c r="D9404">
        <v>0.16891288757324199</v>
      </c>
    </row>
    <row r="9405" spans="1:4" x14ac:dyDescent="0.3">
      <c r="A9405" t="s">
        <v>4</v>
      </c>
      <c r="B9405" t="s">
        <v>170</v>
      </c>
      <c r="C9405">
        <v>2005</v>
      </c>
      <c r="D9405">
        <v>0.23525916039943701</v>
      </c>
    </row>
    <row r="9406" spans="1:4" x14ac:dyDescent="0.3">
      <c r="A9406" t="s">
        <v>4</v>
      </c>
      <c r="B9406" t="s">
        <v>170</v>
      </c>
      <c r="C9406">
        <v>2006</v>
      </c>
      <c r="D9406">
        <v>0.13381569087505299</v>
      </c>
    </row>
    <row r="9407" spans="1:4" x14ac:dyDescent="0.3">
      <c r="A9407" t="s">
        <v>4</v>
      </c>
      <c r="B9407" t="s">
        <v>170</v>
      </c>
      <c r="C9407">
        <v>2007</v>
      </c>
      <c r="D9407">
        <v>0.12365633249282799</v>
      </c>
    </row>
    <row r="9408" spans="1:4" x14ac:dyDescent="0.3">
      <c r="A9408" t="s">
        <v>4</v>
      </c>
      <c r="B9408" t="s">
        <v>170</v>
      </c>
      <c r="C9408">
        <v>2008</v>
      </c>
      <c r="D9408">
        <v>0.11886821687221499</v>
      </c>
    </row>
    <row r="9409" spans="1:4" x14ac:dyDescent="0.3">
      <c r="A9409" t="s">
        <v>4</v>
      </c>
      <c r="B9409" t="s">
        <v>170</v>
      </c>
      <c r="C9409">
        <v>2009</v>
      </c>
      <c r="D9409">
        <v>0.22518748044967701</v>
      </c>
    </row>
    <row r="9410" spans="1:4" x14ac:dyDescent="0.3">
      <c r="A9410" t="s">
        <v>4</v>
      </c>
      <c r="B9410" t="s">
        <v>170</v>
      </c>
      <c r="C9410">
        <v>2010</v>
      </c>
      <c r="D9410">
        <v>0.21499902009964</v>
      </c>
    </row>
    <row r="9411" spans="1:4" x14ac:dyDescent="0.3">
      <c r="A9411" t="s">
        <v>4</v>
      </c>
      <c r="B9411" t="s">
        <v>170</v>
      </c>
      <c r="C9411">
        <v>2011</v>
      </c>
      <c r="D9411">
        <v>0.200770258903503</v>
      </c>
    </row>
    <row r="9412" spans="1:4" x14ac:dyDescent="0.3">
      <c r="A9412" t="s">
        <v>4</v>
      </c>
      <c r="B9412" t="s">
        <v>170</v>
      </c>
      <c r="C9412">
        <v>2012</v>
      </c>
      <c r="D9412">
        <v>0.194013521075249</v>
      </c>
    </row>
    <row r="9413" spans="1:4" x14ac:dyDescent="0.3">
      <c r="A9413" t="s">
        <v>4</v>
      </c>
      <c r="B9413" t="s">
        <v>170</v>
      </c>
      <c r="C9413">
        <v>2013</v>
      </c>
      <c r="D9413">
        <v>0.177821770310402</v>
      </c>
    </row>
    <row r="9414" spans="1:4" x14ac:dyDescent="0.3">
      <c r="A9414" t="s">
        <v>4</v>
      </c>
      <c r="B9414" t="s">
        <v>170</v>
      </c>
      <c r="C9414">
        <v>2014</v>
      </c>
      <c r="D9414">
        <v>0.17889560759067499</v>
      </c>
    </row>
    <row r="9415" spans="1:4" x14ac:dyDescent="0.3">
      <c r="A9415" t="s">
        <v>4</v>
      </c>
      <c r="B9415" t="s">
        <v>170</v>
      </c>
      <c r="C9415">
        <v>2015</v>
      </c>
      <c r="D9415">
        <v>0.20464286208152799</v>
      </c>
    </row>
    <row r="9416" spans="1:4" x14ac:dyDescent="0.3">
      <c r="A9416" t="s">
        <v>4</v>
      </c>
      <c r="B9416" t="s">
        <v>170</v>
      </c>
      <c r="C9416">
        <v>2016</v>
      </c>
      <c r="D9416">
        <v>0.200167521834373</v>
      </c>
    </row>
    <row r="9417" spans="1:4" x14ac:dyDescent="0.3">
      <c r="A9417" t="s">
        <v>4</v>
      </c>
      <c r="B9417" t="s">
        <v>170</v>
      </c>
      <c r="C9417">
        <v>2017</v>
      </c>
      <c r="D9417">
        <v>0.15442010760307301</v>
      </c>
    </row>
    <row r="9418" spans="1:4" x14ac:dyDescent="0.3">
      <c r="A9418" t="s">
        <v>4</v>
      </c>
      <c r="B9418" t="s">
        <v>170</v>
      </c>
      <c r="C9418">
        <v>2018</v>
      </c>
      <c r="D9418">
        <v>0.10625085234642</v>
      </c>
    </row>
    <row r="9419" spans="1:4" x14ac:dyDescent="0.3">
      <c r="A9419" t="s">
        <v>4</v>
      </c>
      <c r="B9419" t="s">
        <v>170</v>
      </c>
      <c r="C9419">
        <v>2019</v>
      </c>
      <c r="D9419">
        <v>7.8267000615596799E-2</v>
      </c>
    </row>
    <row r="9420" spans="1:4" x14ac:dyDescent="0.3">
      <c r="A9420" t="s">
        <v>4</v>
      </c>
      <c r="B9420" t="s">
        <v>171</v>
      </c>
      <c r="C9420">
        <v>1960</v>
      </c>
      <c r="D9420">
        <v>0.119855381548405</v>
      </c>
    </row>
    <row r="9421" spans="1:4" x14ac:dyDescent="0.3">
      <c r="A9421" t="s">
        <v>4</v>
      </c>
      <c r="B9421" t="s">
        <v>171</v>
      </c>
      <c r="C9421">
        <v>1961</v>
      </c>
      <c r="D9421">
        <v>0.14897057414054901</v>
      </c>
    </row>
    <row r="9422" spans="1:4" x14ac:dyDescent="0.3">
      <c r="A9422" t="s">
        <v>4</v>
      </c>
      <c r="B9422" t="s">
        <v>171</v>
      </c>
      <c r="C9422">
        <v>1962</v>
      </c>
      <c r="D9422">
        <v>0.187643691897392</v>
      </c>
    </row>
    <row r="9423" spans="1:4" x14ac:dyDescent="0.3">
      <c r="A9423" t="s">
        <v>4</v>
      </c>
      <c r="B9423" t="s">
        <v>171</v>
      </c>
      <c r="C9423">
        <v>1963</v>
      </c>
      <c r="D9423">
        <v>0.19498562812805201</v>
      </c>
    </row>
    <row r="9424" spans="1:4" x14ac:dyDescent="0.3">
      <c r="A9424" t="s">
        <v>4</v>
      </c>
      <c r="B9424" t="s">
        <v>171</v>
      </c>
      <c r="C9424">
        <v>1964</v>
      </c>
      <c r="D9424">
        <v>0.210441648960114</v>
      </c>
    </row>
    <row r="9425" spans="1:4" x14ac:dyDescent="0.3">
      <c r="A9425" t="s">
        <v>4</v>
      </c>
      <c r="B9425" t="s">
        <v>171</v>
      </c>
      <c r="C9425">
        <v>1965</v>
      </c>
      <c r="D9425">
        <v>0.203822165727615</v>
      </c>
    </row>
    <row r="9426" spans="1:4" x14ac:dyDescent="0.3">
      <c r="A9426" t="s">
        <v>4</v>
      </c>
      <c r="B9426" t="s">
        <v>171</v>
      </c>
      <c r="C9426">
        <v>1966</v>
      </c>
      <c r="D9426">
        <v>0.189919948577881</v>
      </c>
    </row>
    <row r="9427" spans="1:4" x14ac:dyDescent="0.3">
      <c r="A9427" t="s">
        <v>4</v>
      </c>
      <c r="B9427" t="s">
        <v>171</v>
      </c>
      <c r="C9427">
        <v>1967</v>
      </c>
      <c r="D9427">
        <v>0.187631204724312</v>
      </c>
    </row>
    <row r="9428" spans="1:4" x14ac:dyDescent="0.3">
      <c r="A9428" t="s">
        <v>4</v>
      </c>
      <c r="B9428" t="s">
        <v>171</v>
      </c>
      <c r="C9428">
        <v>1968</v>
      </c>
      <c r="D9428">
        <v>0.17476780712604501</v>
      </c>
    </row>
    <row r="9429" spans="1:4" x14ac:dyDescent="0.3">
      <c r="A9429" t="s">
        <v>4</v>
      </c>
      <c r="B9429" t="s">
        <v>171</v>
      </c>
      <c r="C9429">
        <v>1969</v>
      </c>
      <c r="D9429">
        <v>0.17460106313228599</v>
      </c>
    </row>
    <row r="9430" spans="1:4" x14ac:dyDescent="0.3">
      <c r="A9430" t="s">
        <v>4</v>
      </c>
      <c r="B9430" t="s">
        <v>171</v>
      </c>
      <c r="C9430">
        <v>1970</v>
      </c>
      <c r="D9430">
        <v>0.15068018436431899</v>
      </c>
    </row>
    <row r="9431" spans="1:4" x14ac:dyDescent="0.3">
      <c r="A9431" t="s">
        <v>4</v>
      </c>
      <c r="B9431" t="s">
        <v>171</v>
      </c>
      <c r="C9431">
        <v>1971</v>
      </c>
      <c r="D9431">
        <v>0.162198781967163</v>
      </c>
    </row>
    <row r="9432" spans="1:4" x14ac:dyDescent="0.3">
      <c r="A9432" t="s">
        <v>4</v>
      </c>
      <c r="B9432" t="s">
        <v>171</v>
      </c>
      <c r="C9432">
        <v>1972</v>
      </c>
      <c r="D9432">
        <v>0.176954105496407</v>
      </c>
    </row>
    <row r="9433" spans="1:4" x14ac:dyDescent="0.3">
      <c r="A9433" t="s">
        <v>4</v>
      </c>
      <c r="B9433" t="s">
        <v>171</v>
      </c>
      <c r="C9433">
        <v>1973</v>
      </c>
      <c r="D9433">
        <v>0.146854862570763</v>
      </c>
    </row>
    <row r="9434" spans="1:4" x14ac:dyDescent="0.3">
      <c r="A9434" t="s">
        <v>4</v>
      </c>
      <c r="B9434" t="s">
        <v>171</v>
      </c>
      <c r="C9434">
        <v>1974</v>
      </c>
      <c r="D9434">
        <v>0.17016777396202101</v>
      </c>
    </row>
    <row r="9435" spans="1:4" x14ac:dyDescent="0.3">
      <c r="A9435" t="s">
        <v>4</v>
      </c>
      <c r="B9435" t="s">
        <v>171</v>
      </c>
      <c r="C9435">
        <v>1975</v>
      </c>
      <c r="D9435">
        <v>0.16163033246993999</v>
      </c>
    </row>
    <row r="9436" spans="1:4" x14ac:dyDescent="0.3">
      <c r="A9436" t="s">
        <v>4</v>
      </c>
      <c r="B9436" t="s">
        <v>171</v>
      </c>
      <c r="C9436">
        <v>1976</v>
      </c>
      <c r="D9436">
        <v>0.16485579311847701</v>
      </c>
    </row>
    <row r="9437" spans="1:4" x14ac:dyDescent="0.3">
      <c r="A9437" t="s">
        <v>4</v>
      </c>
      <c r="B9437" t="s">
        <v>171</v>
      </c>
      <c r="C9437">
        <v>1977</v>
      </c>
      <c r="D9437">
        <v>0.15928281843662301</v>
      </c>
    </row>
    <row r="9438" spans="1:4" x14ac:dyDescent="0.3">
      <c r="A9438" t="s">
        <v>4</v>
      </c>
      <c r="B9438" t="s">
        <v>171</v>
      </c>
      <c r="C9438">
        <v>1978</v>
      </c>
      <c r="D9438">
        <v>0.16501170396804801</v>
      </c>
    </row>
    <row r="9439" spans="1:4" x14ac:dyDescent="0.3">
      <c r="A9439" t="s">
        <v>4</v>
      </c>
      <c r="B9439" t="s">
        <v>171</v>
      </c>
      <c r="C9439">
        <v>1979</v>
      </c>
      <c r="D9439">
        <v>0.163836315274239</v>
      </c>
    </row>
    <row r="9440" spans="1:4" x14ac:dyDescent="0.3">
      <c r="A9440" t="s">
        <v>4</v>
      </c>
      <c r="B9440" t="s">
        <v>171</v>
      </c>
      <c r="C9440">
        <v>1980</v>
      </c>
      <c r="D9440">
        <v>0.15178631246089899</v>
      </c>
    </row>
    <row r="9441" spans="1:4" x14ac:dyDescent="0.3">
      <c r="A9441" t="s">
        <v>4</v>
      </c>
      <c r="B9441" t="s">
        <v>171</v>
      </c>
      <c r="C9441">
        <v>1981</v>
      </c>
      <c r="D9441">
        <v>0.16691125929355599</v>
      </c>
    </row>
    <row r="9442" spans="1:4" x14ac:dyDescent="0.3">
      <c r="A9442" t="s">
        <v>4</v>
      </c>
      <c r="B9442" t="s">
        <v>171</v>
      </c>
      <c r="C9442">
        <v>1982</v>
      </c>
      <c r="D9442">
        <v>0.164495199918747</v>
      </c>
    </row>
    <row r="9443" spans="1:4" x14ac:dyDescent="0.3">
      <c r="A9443" t="s">
        <v>4</v>
      </c>
      <c r="B9443" t="s">
        <v>171</v>
      </c>
      <c r="C9443">
        <v>1983</v>
      </c>
      <c r="D9443">
        <v>0.15058884024620101</v>
      </c>
    </row>
    <row r="9444" spans="1:4" x14ac:dyDescent="0.3">
      <c r="A9444" t="s">
        <v>4</v>
      </c>
      <c r="B9444" t="s">
        <v>171</v>
      </c>
      <c r="C9444">
        <v>1984</v>
      </c>
      <c r="D9444">
        <v>0.15534397959709201</v>
      </c>
    </row>
    <row r="9445" spans="1:4" x14ac:dyDescent="0.3">
      <c r="A9445" t="s">
        <v>4</v>
      </c>
      <c r="B9445" t="s">
        <v>171</v>
      </c>
      <c r="C9445">
        <v>1985</v>
      </c>
      <c r="D9445">
        <v>0.13021668791770899</v>
      </c>
    </row>
    <row r="9446" spans="1:4" x14ac:dyDescent="0.3">
      <c r="A9446" t="s">
        <v>4</v>
      </c>
      <c r="B9446" t="s">
        <v>171</v>
      </c>
      <c r="C9446">
        <v>1986</v>
      </c>
      <c r="D9446">
        <v>0.111093953251839</v>
      </c>
    </row>
    <row r="9447" spans="1:4" x14ac:dyDescent="0.3">
      <c r="A9447" t="s">
        <v>4</v>
      </c>
      <c r="B9447" t="s">
        <v>171</v>
      </c>
      <c r="C9447">
        <v>1987</v>
      </c>
      <c r="D9447">
        <v>9.4950333237647996E-2</v>
      </c>
    </row>
    <row r="9448" spans="1:4" x14ac:dyDescent="0.3">
      <c r="A9448" t="s">
        <v>4</v>
      </c>
      <c r="B9448" t="s">
        <v>171</v>
      </c>
      <c r="C9448">
        <v>1988</v>
      </c>
      <c r="D9448">
        <v>8.3769321441650405E-2</v>
      </c>
    </row>
    <row r="9449" spans="1:4" x14ac:dyDescent="0.3">
      <c r="A9449" t="s">
        <v>4</v>
      </c>
      <c r="B9449" t="s">
        <v>171</v>
      </c>
      <c r="C9449">
        <v>1989</v>
      </c>
      <c r="D9449">
        <v>9.8880693316459697E-2</v>
      </c>
    </row>
    <row r="9450" spans="1:4" x14ac:dyDescent="0.3">
      <c r="A9450" t="s">
        <v>4</v>
      </c>
      <c r="B9450" t="s">
        <v>171</v>
      </c>
      <c r="C9450">
        <v>1990</v>
      </c>
      <c r="D9450">
        <v>0.11637182533741</v>
      </c>
    </row>
    <row r="9451" spans="1:4" x14ac:dyDescent="0.3">
      <c r="A9451" t="s">
        <v>4</v>
      </c>
      <c r="B9451" t="s">
        <v>171</v>
      </c>
      <c r="C9451">
        <v>1991</v>
      </c>
      <c r="D9451">
        <v>0.12265028059482599</v>
      </c>
    </row>
    <row r="9452" spans="1:4" x14ac:dyDescent="0.3">
      <c r="A9452" t="s">
        <v>4</v>
      </c>
      <c r="B9452" t="s">
        <v>171</v>
      </c>
      <c r="C9452">
        <v>1992</v>
      </c>
      <c r="D9452">
        <v>0.14756761491298701</v>
      </c>
    </row>
    <row r="9453" spans="1:4" x14ac:dyDescent="0.3">
      <c r="A9453" t="s">
        <v>4</v>
      </c>
      <c r="B9453" t="s">
        <v>171</v>
      </c>
      <c r="C9453">
        <v>1993</v>
      </c>
      <c r="D9453">
        <v>0.153567925095558</v>
      </c>
    </row>
    <row r="9454" spans="1:4" x14ac:dyDescent="0.3">
      <c r="A9454" t="s">
        <v>4</v>
      </c>
      <c r="B9454" t="s">
        <v>171</v>
      </c>
      <c r="C9454">
        <v>1994</v>
      </c>
      <c r="D9454">
        <v>0.13666704297065699</v>
      </c>
    </row>
    <row r="9455" spans="1:4" x14ac:dyDescent="0.3">
      <c r="A9455" t="s">
        <v>4</v>
      </c>
      <c r="B9455" t="s">
        <v>171</v>
      </c>
      <c r="C9455">
        <v>1995</v>
      </c>
      <c r="D9455">
        <v>0.15153309702873199</v>
      </c>
    </row>
    <row r="9456" spans="1:4" x14ac:dyDescent="0.3">
      <c r="A9456" t="s">
        <v>4</v>
      </c>
      <c r="B9456" t="s">
        <v>171</v>
      </c>
      <c r="C9456">
        <v>1996</v>
      </c>
      <c r="D9456">
        <v>0.17681723833084101</v>
      </c>
    </row>
    <row r="9457" spans="1:4" x14ac:dyDescent="0.3">
      <c r="A9457" t="s">
        <v>4</v>
      </c>
      <c r="B9457" t="s">
        <v>171</v>
      </c>
      <c r="C9457">
        <v>1997</v>
      </c>
      <c r="D9457">
        <v>0.187340423464775</v>
      </c>
    </row>
    <row r="9458" spans="1:4" x14ac:dyDescent="0.3">
      <c r="A9458" t="s">
        <v>4</v>
      </c>
      <c r="B9458" t="s">
        <v>171</v>
      </c>
      <c r="C9458">
        <v>1998</v>
      </c>
      <c r="D9458">
        <v>0.185200810432434</v>
      </c>
    </row>
    <row r="9459" spans="1:4" x14ac:dyDescent="0.3">
      <c r="A9459" t="s">
        <v>4</v>
      </c>
      <c r="B9459" t="s">
        <v>171</v>
      </c>
      <c r="C9459">
        <v>1999</v>
      </c>
      <c r="D9459">
        <v>0.17297118902206399</v>
      </c>
    </row>
    <row r="9460" spans="1:4" x14ac:dyDescent="0.3">
      <c r="A9460" t="s">
        <v>4</v>
      </c>
      <c r="B9460" t="s">
        <v>171</v>
      </c>
      <c r="C9460">
        <v>2000</v>
      </c>
      <c r="D9460">
        <v>0.19017331302165999</v>
      </c>
    </row>
    <row r="9461" spans="1:4" x14ac:dyDescent="0.3">
      <c r="A9461" t="s">
        <v>4</v>
      </c>
      <c r="B9461" t="s">
        <v>171</v>
      </c>
      <c r="C9461">
        <v>2001</v>
      </c>
      <c r="D9461">
        <v>0.20797000825405099</v>
      </c>
    </row>
    <row r="9462" spans="1:4" x14ac:dyDescent="0.3">
      <c r="A9462" t="s">
        <v>4</v>
      </c>
      <c r="B9462" t="s">
        <v>171</v>
      </c>
      <c r="C9462">
        <v>2002</v>
      </c>
      <c r="D9462">
        <v>0.21057078242301899</v>
      </c>
    </row>
    <row r="9463" spans="1:4" x14ac:dyDescent="0.3">
      <c r="A9463" t="s">
        <v>4</v>
      </c>
      <c r="B9463" t="s">
        <v>171</v>
      </c>
      <c r="C9463">
        <v>2003</v>
      </c>
      <c r="D9463">
        <v>0.207658961415291</v>
      </c>
    </row>
    <row r="9464" spans="1:4" x14ac:dyDescent="0.3">
      <c r="A9464" t="s">
        <v>4</v>
      </c>
      <c r="B9464" t="s">
        <v>171</v>
      </c>
      <c r="C9464">
        <v>2004</v>
      </c>
      <c r="D9464">
        <v>0.20851399004459401</v>
      </c>
    </row>
    <row r="9465" spans="1:4" x14ac:dyDescent="0.3">
      <c r="A9465" t="s">
        <v>4</v>
      </c>
      <c r="B9465" t="s">
        <v>171</v>
      </c>
      <c r="C9465">
        <v>2005</v>
      </c>
      <c r="D9465">
        <v>0.20564658939838401</v>
      </c>
    </row>
    <row r="9466" spans="1:4" x14ac:dyDescent="0.3">
      <c r="A9466" t="s">
        <v>4</v>
      </c>
      <c r="B9466" t="s">
        <v>171</v>
      </c>
      <c r="C9466">
        <v>2006</v>
      </c>
      <c r="D9466">
        <v>0.218973308801651</v>
      </c>
    </row>
    <row r="9467" spans="1:4" x14ac:dyDescent="0.3">
      <c r="A9467" t="s">
        <v>4</v>
      </c>
      <c r="B9467" t="s">
        <v>171</v>
      </c>
      <c r="C9467">
        <v>2007</v>
      </c>
      <c r="D9467">
        <v>0.22504037618637099</v>
      </c>
    </row>
    <row r="9468" spans="1:4" x14ac:dyDescent="0.3">
      <c r="A9468" t="s">
        <v>4</v>
      </c>
      <c r="B9468" t="s">
        <v>171</v>
      </c>
      <c r="C9468">
        <v>2008</v>
      </c>
      <c r="D9468">
        <v>0.23674406111240401</v>
      </c>
    </row>
    <row r="9469" spans="1:4" x14ac:dyDescent="0.3">
      <c r="A9469" t="s">
        <v>4</v>
      </c>
      <c r="B9469" t="s">
        <v>171</v>
      </c>
      <c r="C9469">
        <v>2009</v>
      </c>
      <c r="D9469">
        <v>0.246815800666809</v>
      </c>
    </row>
    <row r="9470" spans="1:4" x14ac:dyDescent="0.3">
      <c r="A9470" t="s">
        <v>4</v>
      </c>
      <c r="B9470" t="s">
        <v>171</v>
      </c>
      <c r="C9470">
        <v>2010</v>
      </c>
      <c r="D9470">
        <v>0.26656448841094998</v>
      </c>
    </row>
    <row r="9471" spans="1:4" x14ac:dyDescent="0.3">
      <c r="A9471" t="s">
        <v>4</v>
      </c>
      <c r="B9471" t="s">
        <v>171</v>
      </c>
      <c r="C9471">
        <v>2011</v>
      </c>
      <c r="D9471">
        <v>0.234081491827965</v>
      </c>
    </row>
    <row r="9472" spans="1:4" x14ac:dyDescent="0.3">
      <c r="A9472" t="s">
        <v>4</v>
      </c>
      <c r="B9472" t="s">
        <v>171</v>
      </c>
      <c r="C9472">
        <v>2012</v>
      </c>
      <c r="D9472">
        <v>0.224631667137146</v>
      </c>
    </row>
    <row r="9473" spans="1:4" x14ac:dyDescent="0.3">
      <c r="A9473" t="s">
        <v>4</v>
      </c>
      <c r="B9473" t="s">
        <v>171</v>
      </c>
      <c r="C9473">
        <v>2013</v>
      </c>
      <c r="D9473">
        <v>0.192952856421471</v>
      </c>
    </row>
    <row r="9474" spans="1:4" x14ac:dyDescent="0.3">
      <c r="A9474" t="s">
        <v>4</v>
      </c>
      <c r="B9474" t="s">
        <v>171</v>
      </c>
      <c r="C9474">
        <v>2014</v>
      </c>
      <c r="D9474">
        <v>0.18178978562355</v>
      </c>
    </row>
    <row r="9475" spans="1:4" x14ac:dyDescent="0.3">
      <c r="A9475" t="s">
        <v>4</v>
      </c>
      <c r="B9475" t="s">
        <v>171</v>
      </c>
      <c r="C9475">
        <v>2015</v>
      </c>
      <c r="D9475">
        <v>0.14183583855629001</v>
      </c>
    </row>
    <row r="9476" spans="1:4" x14ac:dyDescent="0.3">
      <c r="A9476" t="s">
        <v>4</v>
      </c>
      <c r="B9476" t="s">
        <v>171</v>
      </c>
      <c r="C9476">
        <v>2016</v>
      </c>
      <c r="D9476">
        <v>0.114230468869209</v>
      </c>
    </row>
    <row r="9477" spans="1:4" x14ac:dyDescent="0.3">
      <c r="A9477" t="s">
        <v>4</v>
      </c>
      <c r="B9477" t="s">
        <v>171</v>
      </c>
      <c r="C9477">
        <v>2017</v>
      </c>
      <c r="D9477">
        <v>0.10877388715744001</v>
      </c>
    </row>
    <row r="9478" spans="1:4" x14ac:dyDescent="0.3">
      <c r="A9478" t="s">
        <v>4</v>
      </c>
      <c r="B9478" t="s">
        <v>171</v>
      </c>
      <c r="C9478">
        <v>2018</v>
      </c>
      <c r="D9478">
        <v>0.107672855257988</v>
      </c>
    </row>
    <row r="9479" spans="1:4" x14ac:dyDescent="0.3">
      <c r="A9479" t="s">
        <v>4</v>
      </c>
      <c r="B9479" t="s">
        <v>171</v>
      </c>
      <c r="C9479">
        <v>2019</v>
      </c>
      <c r="D9479">
        <v>0.105486340820789</v>
      </c>
    </row>
    <row r="9480" spans="1:4" x14ac:dyDescent="0.3">
      <c r="A9480" t="s">
        <v>4</v>
      </c>
      <c r="B9480" t="s">
        <v>172</v>
      </c>
      <c r="C9480">
        <v>1950</v>
      </c>
      <c r="D9480">
        <v>0.13495747745037101</v>
      </c>
    </row>
    <row r="9481" spans="1:4" x14ac:dyDescent="0.3">
      <c r="A9481" t="s">
        <v>4</v>
      </c>
      <c r="B9481" t="s">
        <v>172</v>
      </c>
      <c r="C9481">
        <v>1951</v>
      </c>
      <c r="D9481">
        <v>0.11848920583725001</v>
      </c>
    </row>
    <row r="9482" spans="1:4" x14ac:dyDescent="0.3">
      <c r="A9482" t="s">
        <v>4</v>
      </c>
      <c r="B9482" t="s">
        <v>172</v>
      </c>
      <c r="C9482">
        <v>1952</v>
      </c>
      <c r="D9482">
        <v>0.146934434771538</v>
      </c>
    </row>
    <row r="9483" spans="1:4" x14ac:dyDescent="0.3">
      <c r="A9483" t="s">
        <v>4</v>
      </c>
      <c r="B9483" t="s">
        <v>172</v>
      </c>
      <c r="C9483">
        <v>1953</v>
      </c>
      <c r="D9483">
        <v>0.14705225825309801</v>
      </c>
    </row>
    <row r="9484" spans="1:4" x14ac:dyDescent="0.3">
      <c r="A9484" t="s">
        <v>4</v>
      </c>
      <c r="B9484" t="s">
        <v>172</v>
      </c>
      <c r="C9484">
        <v>1954</v>
      </c>
      <c r="D9484">
        <v>0.17415165901184099</v>
      </c>
    </row>
    <row r="9485" spans="1:4" x14ac:dyDescent="0.3">
      <c r="A9485" t="s">
        <v>4</v>
      </c>
      <c r="B9485" t="s">
        <v>172</v>
      </c>
      <c r="C9485">
        <v>1955</v>
      </c>
      <c r="D9485">
        <v>0.17334994673728901</v>
      </c>
    </row>
    <row r="9486" spans="1:4" x14ac:dyDescent="0.3">
      <c r="A9486" t="s">
        <v>4</v>
      </c>
      <c r="B9486" t="s">
        <v>172</v>
      </c>
      <c r="C9486">
        <v>1956</v>
      </c>
      <c r="D9486">
        <v>0.185218781232834</v>
      </c>
    </row>
    <row r="9487" spans="1:4" x14ac:dyDescent="0.3">
      <c r="A9487" t="s">
        <v>4</v>
      </c>
      <c r="B9487" t="s">
        <v>172</v>
      </c>
      <c r="C9487">
        <v>1957</v>
      </c>
      <c r="D9487">
        <v>0.188432112336159</v>
      </c>
    </row>
    <row r="9488" spans="1:4" x14ac:dyDescent="0.3">
      <c r="A9488" t="s">
        <v>4</v>
      </c>
      <c r="B9488" t="s">
        <v>172</v>
      </c>
      <c r="C9488">
        <v>1958</v>
      </c>
      <c r="D9488">
        <v>0.22529360651969901</v>
      </c>
    </row>
    <row r="9489" spans="1:4" x14ac:dyDescent="0.3">
      <c r="A9489" t="s">
        <v>4</v>
      </c>
      <c r="B9489" t="s">
        <v>172</v>
      </c>
      <c r="C9489">
        <v>1959</v>
      </c>
      <c r="D9489">
        <v>0.20845712721347801</v>
      </c>
    </row>
    <row r="9490" spans="1:4" x14ac:dyDescent="0.3">
      <c r="A9490" t="s">
        <v>4</v>
      </c>
      <c r="B9490" t="s">
        <v>172</v>
      </c>
      <c r="C9490">
        <v>1960</v>
      </c>
      <c r="D9490">
        <v>0.20639763772487599</v>
      </c>
    </row>
    <row r="9491" spans="1:4" x14ac:dyDescent="0.3">
      <c r="A9491" t="s">
        <v>4</v>
      </c>
      <c r="B9491" t="s">
        <v>172</v>
      </c>
      <c r="C9491">
        <v>1961</v>
      </c>
      <c r="D9491">
        <v>0.20056602358818101</v>
      </c>
    </row>
    <row r="9492" spans="1:4" x14ac:dyDescent="0.3">
      <c r="A9492" t="s">
        <v>4</v>
      </c>
      <c r="B9492" t="s">
        <v>172</v>
      </c>
      <c r="C9492">
        <v>1962</v>
      </c>
      <c r="D9492">
        <v>0.19620192050933799</v>
      </c>
    </row>
    <row r="9493" spans="1:4" x14ac:dyDescent="0.3">
      <c r="A9493" t="s">
        <v>4</v>
      </c>
      <c r="B9493" t="s">
        <v>172</v>
      </c>
      <c r="C9493">
        <v>1963</v>
      </c>
      <c r="D9493">
        <v>0.201216369867325</v>
      </c>
    </row>
    <row r="9494" spans="1:4" x14ac:dyDescent="0.3">
      <c r="A9494" t="s">
        <v>4</v>
      </c>
      <c r="B9494" t="s">
        <v>172</v>
      </c>
      <c r="C9494">
        <v>1964</v>
      </c>
      <c r="D9494">
        <v>0.19991675019264199</v>
      </c>
    </row>
    <row r="9495" spans="1:4" x14ac:dyDescent="0.3">
      <c r="A9495" t="s">
        <v>4</v>
      </c>
      <c r="B9495" t="s">
        <v>172</v>
      </c>
      <c r="C9495">
        <v>1965</v>
      </c>
      <c r="D9495">
        <v>0.194220051169395</v>
      </c>
    </row>
    <row r="9496" spans="1:4" x14ac:dyDescent="0.3">
      <c r="A9496" t="s">
        <v>4</v>
      </c>
      <c r="B9496" t="s">
        <v>172</v>
      </c>
      <c r="C9496">
        <v>1966</v>
      </c>
      <c r="D9496">
        <v>0.22506554424762701</v>
      </c>
    </row>
    <row r="9497" spans="1:4" x14ac:dyDescent="0.3">
      <c r="A9497" t="s">
        <v>4</v>
      </c>
      <c r="B9497" t="s">
        <v>172</v>
      </c>
      <c r="C9497">
        <v>1967</v>
      </c>
      <c r="D9497">
        <v>0.218210995197296</v>
      </c>
    </row>
    <row r="9498" spans="1:4" x14ac:dyDescent="0.3">
      <c r="A9498" t="s">
        <v>4</v>
      </c>
      <c r="B9498" t="s">
        <v>172</v>
      </c>
      <c r="C9498">
        <v>1968</v>
      </c>
      <c r="D9498">
        <v>0.224039927124977</v>
      </c>
    </row>
    <row r="9499" spans="1:4" x14ac:dyDescent="0.3">
      <c r="A9499" t="s">
        <v>4</v>
      </c>
      <c r="B9499" t="s">
        <v>172</v>
      </c>
      <c r="C9499">
        <v>1969</v>
      </c>
      <c r="D9499">
        <v>0.22162729501724199</v>
      </c>
    </row>
    <row r="9500" spans="1:4" x14ac:dyDescent="0.3">
      <c r="A9500" t="s">
        <v>4</v>
      </c>
      <c r="B9500" t="s">
        <v>172</v>
      </c>
      <c r="C9500">
        <v>1970</v>
      </c>
      <c r="D9500">
        <v>0.255389183759689</v>
      </c>
    </row>
    <row r="9501" spans="1:4" x14ac:dyDescent="0.3">
      <c r="A9501" t="s">
        <v>4</v>
      </c>
      <c r="B9501" t="s">
        <v>172</v>
      </c>
      <c r="C9501">
        <v>1971</v>
      </c>
      <c r="D9501">
        <v>0.23062202334404</v>
      </c>
    </row>
    <row r="9502" spans="1:4" x14ac:dyDescent="0.3">
      <c r="A9502" t="s">
        <v>4</v>
      </c>
      <c r="B9502" t="s">
        <v>172</v>
      </c>
      <c r="C9502">
        <v>1972</v>
      </c>
      <c r="D9502">
        <v>0.25389197468757602</v>
      </c>
    </row>
    <row r="9503" spans="1:4" x14ac:dyDescent="0.3">
      <c r="A9503" t="s">
        <v>4</v>
      </c>
      <c r="B9503" t="s">
        <v>172</v>
      </c>
      <c r="C9503">
        <v>1973</v>
      </c>
      <c r="D9503">
        <v>0.26524862647056602</v>
      </c>
    </row>
    <row r="9504" spans="1:4" x14ac:dyDescent="0.3">
      <c r="A9504" t="s">
        <v>4</v>
      </c>
      <c r="B9504" t="s">
        <v>172</v>
      </c>
      <c r="C9504">
        <v>1974</v>
      </c>
      <c r="D9504">
        <v>0.361210137605667</v>
      </c>
    </row>
    <row r="9505" spans="1:4" x14ac:dyDescent="0.3">
      <c r="A9505" t="s">
        <v>4</v>
      </c>
      <c r="B9505" t="s">
        <v>172</v>
      </c>
      <c r="C9505">
        <v>1975</v>
      </c>
      <c r="D9505">
        <v>0.35922878980636602</v>
      </c>
    </row>
    <row r="9506" spans="1:4" x14ac:dyDescent="0.3">
      <c r="A9506" t="s">
        <v>4</v>
      </c>
      <c r="B9506" t="s">
        <v>172</v>
      </c>
      <c r="C9506">
        <v>1976</v>
      </c>
      <c r="D9506">
        <v>0.38331434130668601</v>
      </c>
    </row>
    <row r="9507" spans="1:4" x14ac:dyDescent="0.3">
      <c r="A9507" t="s">
        <v>4</v>
      </c>
      <c r="B9507" t="s">
        <v>172</v>
      </c>
      <c r="C9507">
        <v>1977</v>
      </c>
      <c r="D9507">
        <v>0.30238738656044001</v>
      </c>
    </row>
    <row r="9508" spans="1:4" x14ac:dyDescent="0.3">
      <c r="A9508" t="s">
        <v>4</v>
      </c>
      <c r="B9508" t="s">
        <v>172</v>
      </c>
      <c r="C9508">
        <v>1978</v>
      </c>
      <c r="D9508">
        <v>0.25846010446548501</v>
      </c>
    </row>
    <row r="9509" spans="1:4" x14ac:dyDescent="0.3">
      <c r="A9509" t="s">
        <v>4</v>
      </c>
      <c r="B9509" t="s">
        <v>172</v>
      </c>
      <c r="C9509">
        <v>1979</v>
      </c>
      <c r="D9509">
        <v>0.27010250091552701</v>
      </c>
    </row>
    <row r="9510" spans="1:4" x14ac:dyDescent="0.3">
      <c r="A9510" t="s">
        <v>4</v>
      </c>
      <c r="B9510" t="s">
        <v>172</v>
      </c>
      <c r="C9510">
        <v>1980</v>
      </c>
      <c r="D9510">
        <v>0.227966383099556</v>
      </c>
    </row>
    <row r="9511" spans="1:4" x14ac:dyDescent="0.3">
      <c r="A9511" t="s">
        <v>4</v>
      </c>
      <c r="B9511" t="s">
        <v>172</v>
      </c>
      <c r="C9511">
        <v>1981</v>
      </c>
      <c r="D9511">
        <v>0.26708126068115201</v>
      </c>
    </row>
    <row r="9512" spans="1:4" x14ac:dyDescent="0.3">
      <c r="A9512" t="s">
        <v>4</v>
      </c>
      <c r="B9512" t="s">
        <v>172</v>
      </c>
      <c r="C9512">
        <v>1982</v>
      </c>
      <c r="D9512">
        <v>0.25500920414924599</v>
      </c>
    </row>
    <row r="9513" spans="1:4" x14ac:dyDescent="0.3">
      <c r="A9513" t="s">
        <v>4</v>
      </c>
      <c r="B9513" t="s">
        <v>172</v>
      </c>
      <c r="C9513">
        <v>1983</v>
      </c>
      <c r="D9513">
        <v>0.24625141918659199</v>
      </c>
    </row>
    <row r="9514" spans="1:4" x14ac:dyDescent="0.3">
      <c r="A9514" t="s">
        <v>4</v>
      </c>
      <c r="B9514" t="s">
        <v>172</v>
      </c>
      <c r="C9514">
        <v>1984</v>
      </c>
      <c r="D9514">
        <v>0.232729882001877</v>
      </c>
    </row>
    <row r="9515" spans="1:4" x14ac:dyDescent="0.3">
      <c r="A9515" t="s">
        <v>4</v>
      </c>
      <c r="B9515" t="s">
        <v>172</v>
      </c>
      <c r="C9515">
        <v>1985</v>
      </c>
      <c r="D9515">
        <v>0.24427267909049999</v>
      </c>
    </row>
    <row r="9516" spans="1:4" x14ac:dyDescent="0.3">
      <c r="A9516" t="s">
        <v>4</v>
      </c>
      <c r="B9516" t="s">
        <v>172</v>
      </c>
      <c r="C9516">
        <v>1986</v>
      </c>
      <c r="D9516">
        <v>0.22901476919651001</v>
      </c>
    </row>
    <row r="9517" spans="1:4" x14ac:dyDescent="0.3">
      <c r="A9517" t="s">
        <v>4</v>
      </c>
      <c r="B9517" t="s">
        <v>172</v>
      </c>
      <c r="C9517">
        <v>1987</v>
      </c>
      <c r="D9517">
        <v>0.27808496356010398</v>
      </c>
    </row>
    <row r="9518" spans="1:4" x14ac:dyDescent="0.3">
      <c r="A9518" t="s">
        <v>4</v>
      </c>
      <c r="B9518" t="s">
        <v>172</v>
      </c>
      <c r="C9518">
        <v>1988</v>
      </c>
      <c r="D9518">
        <v>0.254477679729462</v>
      </c>
    </row>
    <row r="9519" spans="1:4" x14ac:dyDescent="0.3">
      <c r="A9519" t="s">
        <v>4</v>
      </c>
      <c r="B9519" t="s">
        <v>172</v>
      </c>
      <c r="C9519">
        <v>1989</v>
      </c>
      <c r="D9519">
        <v>0.239701628684998</v>
      </c>
    </row>
    <row r="9520" spans="1:4" x14ac:dyDescent="0.3">
      <c r="A9520" t="s">
        <v>4</v>
      </c>
      <c r="B9520" t="s">
        <v>172</v>
      </c>
      <c r="C9520">
        <v>1990</v>
      </c>
      <c r="D9520">
        <v>0.23617151379585299</v>
      </c>
    </row>
    <row r="9521" spans="1:4" x14ac:dyDescent="0.3">
      <c r="A9521" t="s">
        <v>4</v>
      </c>
      <c r="B9521" t="s">
        <v>172</v>
      </c>
      <c r="C9521">
        <v>1991</v>
      </c>
      <c r="D9521">
        <v>0.235697776079178</v>
      </c>
    </row>
    <row r="9522" spans="1:4" x14ac:dyDescent="0.3">
      <c r="A9522" t="s">
        <v>4</v>
      </c>
      <c r="B9522" t="s">
        <v>172</v>
      </c>
      <c r="C9522">
        <v>1992</v>
      </c>
      <c r="D9522">
        <v>0.227633491158485</v>
      </c>
    </row>
    <row r="9523" spans="1:4" x14ac:dyDescent="0.3">
      <c r="A9523" t="s">
        <v>4</v>
      </c>
      <c r="B9523" t="s">
        <v>172</v>
      </c>
      <c r="C9523">
        <v>1993</v>
      </c>
      <c r="D9523">
        <v>0.24993580579757699</v>
      </c>
    </row>
    <row r="9524" spans="1:4" x14ac:dyDescent="0.3">
      <c r="A9524" t="s">
        <v>4</v>
      </c>
      <c r="B9524" t="s">
        <v>172</v>
      </c>
      <c r="C9524">
        <v>1994</v>
      </c>
      <c r="D9524">
        <v>0.212793618440628</v>
      </c>
    </row>
    <row r="9525" spans="1:4" x14ac:dyDescent="0.3">
      <c r="A9525" t="s">
        <v>4</v>
      </c>
      <c r="B9525" t="s">
        <v>172</v>
      </c>
      <c r="C9525">
        <v>1995</v>
      </c>
      <c r="D9525">
        <v>0.194183453917503</v>
      </c>
    </row>
    <row r="9526" spans="1:4" x14ac:dyDescent="0.3">
      <c r="A9526" t="s">
        <v>4</v>
      </c>
      <c r="B9526" t="s">
        <v>172</v>
      </c>
      <c r="C9526">
        <v>1996</v>
      </c>
      <c r="D9526">
        <v>0.188655450940132</v>
      </c>
    </row>
    <row r="9527" spans="1:4" x14ac:dyDescent="0.3">
      <c r="A9527" t="s">
        <v>4</v>
      </c>
      <c r="B9527" t="s">
        <v>172</v>
      </c>
      <c r="C9527">
        <v>1997</v>
      </c>
      <c r="D9527">
        <v>0.21073804795741999</v>
      </c>
    </row>
    <row r="9528" spans="1:4" x14ac:dyDescent="0.3">
      <c r="A9528" t="s">
        <v>4</v>
      </c>
      <c r="B9528" t="s">
        <v>172</v>
      </c>
      <c r="C9528">
        <v>1998</v>
      </c>
      <c r="D9528">
        <v>0.20753841102123299</v>
      </c>
    </row>
    <row r="9529" spans="1:4" x14ac:dyDescent="0.3">
      <c r="A9529" t="s">
        <v>4</v>
      </c>
      <c r="B9529" t="s">
        <v>172</v>
      </c>
      <c r="C9529">
        <v>1999</v>
      </c>
      <c r="D9529">
        <v>0.19124294817447701</v>
      </c>
    </row>
    <row r="9530" spans="1:4" x14ac:dyDescent="0.3">
      <c r="A9530" t="s">
        <v>4</v>
      </c>
      <c r="B9530" t="s">
        <v>172</v>
      </c>
      <c r="C9530">
        <v>2000</v>
      </c>
      <c r="D9530">
        <v>0.20629273355007199</v>
      </c>
    </row>
    <row r="9531" spans="1:4" x14ac:dyDescent="0.3">
      <c r="A9531" t="s">
        <v>4</v>
      </c>
      <c r="B9531" t="s">
        <v>172</v>
      </c>
      <c r="C9531">
        <v>2001</v>
      </c>
      <c r="D9531">
        <v>0.13800299167633101</v>
      </c>
    </row>
    <row r="9532" spans="1:4" x14ac:dyDescent="0.3">
      <c r="A9532" t="s">
        <v>4</v>
      </c>
      <c r="B9532" t="s">
        <v>172</v>
      </c>
      <c r="C9532">
        <v>2002</v>
      </c>
      <c r="D9532">
        <v>0.14587661623954801</v>
      </c>
    </row>
    <row r="9533" spans="1:4" x14ac:dyDescent="0.3">
      <c r="A9533" t="s">
        <v>4</v>
      </c>
      <c r="B9533" t="s">
        <v>172</v>
      </c>
      <c r="C9533">
        <v>2003</v>
      </c>
      <c r="D9533">
        <v>0.179431527853012</v>
      </c>
    </row>
    <row r="9534" spans="1:4" x14ac:dyDescent="0.3">
      <c r="A9534" t="s">
        <v>4</v>
      </c>
      <c r="B9534" t="s">
        <v>172</v>
      </c>
      <c r="C9534">
        <v>2004</v>
      </c>
      <c r="D9534">
        <v>0.21064603328704801</v>
      </c>
    </row>
    <row r="9535" spans="1:4" x14ac:dyDescent="0.3">
      <c r="A9535" t="s">
        <v>4</v>
      </c>
      <c r="B9535" t="s">
        <v>172</v>
      </c>
      <c r="C9535">
        <v>2005</v>
      </c>
      <c r="D9535">
        <v>0.24884693324565901</v>
      </c>
    </row>
    <row r="9536" spans="1:4" x14ac:dyDescent="0.3">
      <c r="A9536" t="s">
        <v>4</v>
      </c>
      <c r="B9536" t="s">
        <v>172</v>
      </c>
      <c r="C9536">
        <v>2006</v>
      </c>
      <c r="D9536">
        <v>0.294401586055756</v>
      </c>
    </row>
    <row r="9537" spans="1:4" x14ac:dyDescent="0.3">
      <c r="A9537" t="s">
        <v>4</v>
      </c>
      <c r="B9537" t="s">
        <v>172</v>
      </c>
      <c r="C9537">
        <v>2007</v>
      </c>
      <c r="D9537">
        <v>0.31324821710586498</v>
      </c>
    </row>
    <row r="9538" spans="1:4" x14ac:dyDescent="0.3">
      <c r="A9538" t="s">
        <v>4</v>
      </c>
      <c r="B9538" t="s">
        <v>172</v>
      </c>
      <c r="C9538">
        <v>2008</v>
      </c>
      <c r="D9538">
        <v>0.29396659135818498</v>
      </c>
    </row>
    <row r="9539" spans="1:4" x14ac:dyDescent="0.3">
      <c r="A9539" t="s">
        <v>4</v>
      </c>
      <c r="B9539" t="s">
        <v>172</v>
      </c>
      <c r="C9539">
        <v>2009</v>
      </c>
      <c r="D9539">
        <v>0.23123338818550099</v>
      </c>
    </row>
    <row r="9540" spans="1:4" x14ac:dyDescent="0.3">
      <c r="A9540" t="s">
        <v>4</v>
      </c>
      <c r="B9540" t="s">
        <v>172</v>
      </c>
      <c r="C9540">
        <v>2010</v>
      </c>
      <c r="D9540">
        <v>0.28165683150291398</v>
      </c>
    </row>
    <row r="9541" spans="1:4" x14ac:dyDescent="0.3">
      <c r="A9541" t="s">
        <v>4</v>
      </c>
      <c r="B9541" t="s">
        <v>172</v>
      </c>
      <c r="C9541">
        <v>2011</v>
      </c>
      <c r="D9541">
        <v>0.307194143533707</v>
      </c>
    </row>
    <row r="9542" spans="1:4" x14ac:dyDescent="0.3">
      <c r="A9542" t="s">
        <v>4</v>
      </c>
      <c r="B9542" t="s">
        <v>172</v>
      </c>
      <c r="C9542">
        <v>2012</v>
      </c>
      <c r="D9542">
        <v>0.300369262695313</v>
      </c>
    </row>
    <row r="9543" spans="1:4" x14ac:dyDescent="0.3">
      <c r="A9543" t="s">
        <v>4</v>
      </c>
      <c r="B9543" t="s">
        <v>172</v>
      </c>
      <c r="C9543">
        <v>2013</v>
      </c>
      <c r="D9543">
        <v>0.32603490352630599</v>
      </c>
    </row>
    <row r="9544" spans="1:4" x14ac:dyDescent="0.3">
      <c r="A9544" t="s">
        <v>4</v>
      </c>
      <c r="B9544" t="s">
        <v>172</v>
      </c>
      <c r="C9544">
        <v>2014</v>
      </c>
      <c r="D9544">
        <v>0.33607161045074502</v>
      </c>
    </row>
    <row r="9545" spans="1:4" x14ac:dyDescent="0.3">
      <c r="A9545" t="s">
        <v>4</v>
      </c>
      <c r="B9545" t="s">
        <v>172</v>
      </c>
      <c r="C9545">
        <v>2015</v>
      </c>
      <c r="D9545">
        <v>0.32272422313690202</v>
      </c>
    </row>
    <row r="9546" spans="1:4" x14ac:dyDescent="0.3">
      <c r="A9546" t="s">
        <v>4</v>
      </c>
      <c r="B9546" t="s">
        <v>172</v>
      </c>
      <c r="C9546">
        <v>2016</v>
      </c>
      <c r="D9546">
        <v>0.31493347883224498</v>
      </c>
    </row>
    <row r="9547" spans="1:4" x14ac:dyDescent="0.3">
      <c r="A9547" t="s">
        <v>4</v>
      </c>
      <c r="B9547" t="s">
        <v>172</v>
      </c>
      <c r="C9547">
        <v>2017</v>
      </c>
      <c r="D9547">
        <v>0.32480531930923501</v>
      </c>
    </row>
    <row r="9548" spans="1:4" x14ac:dyDescent="0.3">
      <c r="A9548" t="s">
        <v>4</v>
      </c>
      <c r="B9548" t="s">
        <v>172</v>
      </c>
      <c r="C9548">
        <v>2018</v>
      </c>
      <c r="D9548">
        <v>0.306009560823441</v>
      </c>
    </row>
    <row r="9549" spans="1:4" x14ac:dyDescent="0.3">
      <c r="A9549" t="s">
        <v>4</v>
      </c>
      <c r="B9549" t="s">
        <v>172</v>
      </c>
      <c r="C9549">
        <v>2019</v>
      </c>
      <c r="D9549">
        <v>0.26773601770401001</v>
      </c>
    </row>
    <row r="9550" spans="1:4" x14ac:dyDescent="0.3">
      <c r="A9550" t="s">
        <v>4</v>
      </c>
      <c r="B9550" t="s">
        <v>173</v>
      </c>
      <c r="C9550">
        <v>1951</v>
      </c>
      <c r="D9550">
        <v>0.13714854419231401</v>
      </c>
    </row>
    <row r="9551" spans="1:4" x14ac:dyDescent="0.3">
      <c r="A9551" t="s">
        <v>4</v>
      </c>
      <c r="B9551" t="s">
        <v>173</v>
      </c>
      <c r="C9551">
        <v>1952</v>
      </c>
      <c r="D9551">
        <v>0.16346906125545499</v>
      </c>
    </row>
    <row r="9552" spans="1:4" x14ac:dyDescent="0.3">
      <c r="A9552" t="s">
        <v>4</v>
      </c>
      <c r="B9552" t="s">
        <v>173</v>
      </c>
      <c r="C9552">
        <v>1953</v>
      </c>
      <c r="D9552">
        <v>0.16410030424594901</v>
      </c>
    </row>
    <row r="9553" spans="1:4" x14ac:dyDescent="0.3">
      <c r="A9553" t="s">
        <v>4</v>
      </c>
      <c r="B9553" t="s">
        <v>173</v>
      </c>
      <c r="C9553">
        <v>1954</v>
      </c>
      <c r="D9553">
        <v>0.15811042487621299</v>
      </c>
    </row>
    <row r="9554" spans="1:4" x14ac:dyDescent="0.3">
      <c r="A9554" t="s">
        <v>4</v>
      </c>
      <c r="B9554" t="s">
        <v>173</v>
      </c>
      <c r="C9554">
        <v>1955</v>
      </c>
      <c r="D9554">
        <v>0.123399622738361</v>
      </c>
    </row>
    <row r="9555" spans="1:4" x14ac:dyDescent="0.3">
      <c r="A9555" t="s">
        <v>4</v>
      </c>
      <c r="B9555" t="s">
        <v>173</v>
      </c>
      <c r="C9555">
        <v>1956</v>
      </c>
      <c r="D9555">
        <v>0.141090497374535</v>
      </c>
    </row>
    <row r="9556" spans="1:4" x14ac:dyDescent="0.3">
      <c r="A9556" t="s">
        <v>4</v>
      </c>
      <c r="B9556" t="s">
        <v>173</v>
      </c>
      <c r="C9556">
        <v>1957</v>
      </c>
      <c r="D9556">
        <v>0.13331519067287401</v>
      </c>
    </row>
    <row r="9557" spans="1:4" x14ac:dyDescent="0.3">
      <c r="A9557" t="s">
        <v>4</v>
      </c>
      <c r="B9557" t="s">
        <v>173</v>
      </c>
      <c r="C9557">
        <v>1958</v>
      </c>
      <c r="D9557">
        <v>0.13691343367099801</v>
      </c>
    </row>
    <row r="9558" spans="1:4" x14ac:dyDescent="0.3">
      <c r="A9558" t="s">
        <v>4</v>
      </c>
      <c r="B9558" t="s">
        <v>173</v>
      </c>
      <c r="C9558">
        <v>1959</v>
      </c>
      <c r="D9558">
        <v>0.16199398040771501</v>
      </c>
    </row>
    <row r="9559" spans="1:4" x14ac:dyDescent="0.3">
      <c r="A9559" t="s">
        <v>4</v>
      </c>
      <c r="B9559" t="s">
        <v>173</v>
      </c>
      <c r="C9559">
        <v>1960</v>
      </c>
      <c r="D9559">
        <v>0.191118985414505</v>
      </c>
    </row>
    <row r="9560" spans="1:4" x14ac:dyDescent="0.3">
      <c r="A9560" t="s">
        <v>4</v>
      </c>
      <c r="B9560" t="s">
        <v>173</v>
      </c>
      <c r="C9560">
        <v>1961</v>
      </c>
      <c r="D9560">
        <v>0.18159806728363001</v>
      </c>
    </row>
    <row r="9561" spans="1:4" x14ac:dyDescent="0.3">
      <c r="A9561" t="s">
        <v>4</v>
      </c>
      <c r="B9561" t="s">
        <v>173</v>
      </c>
      <c r="C9561">
        <v>1962</v>
      </c>
      <c r="D9561">
        <v>0.16239666938781699</v>
      </c>
    </row>
    <row r="9562" spans="1:4" x14ac:dyDescent="0.3">
      <c r="A9562" t="s">
        <v>4</v>
      </c>
      <c r="B9562" t="s">
        <v>173</v>
      </c>
      <c r="C9562">
        <v>1963</v>
      </c>
      <c r="D9562">
        <v>0.17880576848983801</v>
      </c>
    </row>
    <row r="9563" spans="1:4" x14ac:dyDescent="0.3">
      <c r="A9563" t="s">
        <v>4</v>
      </c>
      <c r="B9563" t="s">
        <v>173</v>
      </c>
      <c r="C9563">
        <v>1964</v>
      </c>
      <c r="D9563">
        <v>0.185856252908707</v>
      </c>
    </row>
    <row r="9564" spans="1:4" x14ac:dyDescent="0.3">
      <c r="A9564" t="s">
        <v>4</v>
      </c>
      <c r="B9564" t="s">
        <v>173</v>
      </c>
      <c r="C9564">
        <v>1965</v>
      </c>
      <c r="D9564">
        <v>0.21817821264267001</v>
      </c>
    </row>
    <row r="9565" spans="1:4" x14ac:dyDescent="0.3">
      <c r="A9565" t="s">
        <v>4</v>
      </c>
      <c r="B9565" t="s">
        <v>173</v>
      </c>
      <c r="C9565">
        <v>1966</v>
      </c>
      <c r="D9565">
        <v>0.21123482286930101</v>
      </c>
    </row>
    <row r="9566" spans="1:4" x14ac:dyDescent="0.3">
      <c r="A9566" t="s">
        <v>4</v>
      </c>
      <c r="B9566" t="s">
        <v>173</v>
      </c>
      <c r="C9566">
        <v>1967</v>
      </c>
      <c r="D9566">
        <v>0.24412339925766</v>
      </c>
    </row>
    <row r="9567" spans="1:4" x14ac:dyDescent="0.3">
      <c r="A9567" t="s">
        <v>4</v>
      </c>
      <c r="B9567" t="s">
        <v>173</v>
      </c>
      <c r="C9567">
        <v>1968</v>
      </c>
      <c r="D9567">
        <v>0.25418338179588301</v>
      </c>
    </row>
    <row r="9568" spans="1:4" x14ac:dyDescent="0.3">
      <c r="A9568" t="s">
        <v>4</v>
      </c>
      <c r="B9568" t="s">
        <v>173</v>
      </c>
      <c r="C9568">
        <v>1969</v>
      </c>
      <c r="D9568">
        <v>0.25506651401519798</v>
      </c>
    </row>
    <row r="9569" spans="1:4" x14ac:dyDescent="0.3">
      <c r="A9569" t="s">
        <v>4</v>
      </c>
      <c r="B9569" t="s">
        <v>173</v>
      </c>
      <c r="C9569">
        <v>1970</v>
      </c>
      <c r="D9569">
        <v>0.28476962447166398</v>
      </c>
    </row>
    <row r="9570" spans="1:4" x14ac:dyDescent="0.3">
      <c r="A9570" t="s">
        <v>4</v>
      </c>
      <c r="B9570" t="s">
        <v>173</v>
      </c>
      <c r="C9570">
        <v>1971</v>
      </c>
      <c r="D9570">
        <v>0.30096742510795599</v>
      </c>
    </row>
    <row r="9571" spans="1:4" x14ac:dyDescent="0.3">
      <c r="A9571" t="s">
        <v>4</v>
      </c>
      <c r="B9571" t="s">
        <v>173</v>
      </c>
      <c r="C9571">
        <v>1972</v>
      </c>
      <c r="D9571">
        <v>0.30137270689010598</v>
      </c>
    </row>
    <row r="9572" spans="1:4" x14ac:dyDescent="0.3">
      <c r="A9572" t="s">
        <v>4</v>
      </c>
      <c r="B9572" t="s">
        <v>173</v>
      </c>
      <c r="C9572">
        <v>1973</v>
      </c>
      <c r="D9572">
        <v>0.31712001562118503</v>
      </c>
    </row>
    <row r="9573" spans="1:4" x14ac:dyDescent="0.3">
      <c r="A9573" t="s">
        <v>4</v>
      </c>
      <c r="B9573" t="s">
        <v>173</v>
      </c>
      <c r="C9573">
        <v>1974</v>
      </c>
      <c r="D9573">
        <v>0.41391247510910001</v>
      </c>
    </row>
    <row r="9574" spans="1:4" x14ac:dyDescent="0.3">
      <c r="A9574" t="s">
        <v>4</v>
      </c>
      <c r="B9574" t="s">
        <v>173</v>
      </c>
      <c r="C9574">
        <v>1975</v>
      </c>
      <c r="D9574">
        <v>0.362193793058395</v>
      </c>
    </row>
    <row r="9575" spans="1:4" x14ac:dyDescent="0.3">
      <c r="A9575" t="s">
        <v>4</v>
      </c>
      <c r="B9575" t="s">
        <v>173</v>
      </c>
      <c r="C9575">
        <v>1976</v>
      </c>
      <c r="D9575">
        <v>0.36169344186782798</v>
      </c>
    </row>
    <row r="9576" spans="1:4" x14ac:dyDescent="0.3">
      <c r="A9576" t="s">
        <v>4</v>
      </c>
      <c r="B9576" t="s">
        <v>173</v>
      </c>
      <c r="C9576">
        <v>1977</v>
      </c>
      <c r="D9576">
        <v>0.34015685319900502</v>
      </c>
    </row>
    <row r="9577" spans="1:4" x14ac:dyDescent="0.3">
      <c r="A9577" t="s">
        <v>4</v>
      </c>
      <c r="B9577" t="s">
        <v>173</v>
      </c>
      <c r="C9577">
        <v>1978</v>
      </c>
      <c r="D9577">
        <v>0.336294054985046</v>
      </c>
    </row>
    <row r="9578" spans="1:4" x14ac:dyDescent="0.3">
      <c r="A9578" t="s">
        <v>4</v>
      </c>
      <c r="B9578" t="s">
        <v>173</v>
      </c>
      <c r="C9578">
        <v>1979</v>
      </c>
      <c r="D9578">
        <v>0.37165322899818398</v>
      </c>
    </row>
    <row r="9579" spans="1:4" x14ac:dyDescent="0.3">
      <c r="A9579" t="s">
        <v>4</v>
      </c>
      <c r="B9579" t="s">
        <v>173</v>
      </c>
      <c r="C9579">
        <v>1980</v>
      </c>
      <c r="D9579">
        <v>0.38116207718849199</v>
      </c>
    </row>
    <row r="9580" spans="1:4" x14ac:dyDescent="0.3">
      <c r="A9580" t="s">
        <v>4</v>
      </c>
      <c r="B9580" t="s">
        <v>173</v>
      </c>
      <c r="C9580">
        <v>1981</v>
      </c>
      <c r="D9580">
        <v>0.36659732460975603</v>
      </c>
    </row>
    <row r="9581" spans="1:4" x14ac:dyDescent="0.3">
      <c r="A9581" t="s">
        <v>4</v>
      </c>
      <c r="B9581" t="s">
        <v>173</v>
      </c>
      <c r="C9581">
        <v>1982</v>
      </c>
      <c r="D9581">
        <v>0.33580890297889698</v>
      </c>
    </row>
    <row r="9582" spans="1:4" x14ac:dyDescent="0.3">
      <c r="A9582" t="s">
        <v>4</v>
      </c>
      <c r="B9582" t="s">
        <v>173</v>
      </c>
      <c r="C9582">
        <v>1983</v>
      </c>
      <c r="D9582">
        <v>0.31483143568038902</v>
      </c>
    </row>
    <row r="9583" spans="1:4" x14ac:dyDescent="0.3">
      <c r="A9583" t="s">
        <v>4</v>
      </c>
      <c r="B9583" t="s">
        <v>173</v>
      </c>
      <c r="C9583">
        <v>1984</v>
      </c>
      <c r="D9583">
        <v>0.29244545102119401</v>
      </c>
    </row>
    <row r="9584" spans="1:4" x14ac:dyDescent="0.3">
      <c r="A9584" t="s">
        <v>4</v>
      </c>
      <c r="B9584" t="s">
        <v>173</v>
      </c>
      <c r="C9584">
        <v>1985</v>
      </c>
      <c r="D9584">
        <v>0.26308950781822199</v>
      </c>
    </row>
    <row r="9585" spans="1:4" x14ac:dyDescent="0.3">
      <c r="A9585" t="s">
        <v>4</v>
      </c>
      <c r="B9585" t="s">
        <v>173</v>
      </c>
      <c r="C9585">
        <v>1986</v>
      </c>
      <c r="D9585">
        <v>0.24898037314415</v>
      </c>
    </row>
    <row r="9586" spans="1:4" x14ac:dyDescent="0.3">
      <c r="A9586" t="s">
        <v>4</v>
      </c>
      <c r="B9586" t="s">
        <v>173</v>
      </c>
      <c r="C9586">
        <v>1987</v>
      </c>
      <c r="D9586">
        <v>0.266987085342407</v>
      </c>
    </row>
    <row r="9587" spans="1:4" x14ac:dyDescent="0.3">
      <c r="A9587" t="s">
        <v>4</v>
      </c>
      <c r="B9587" t="s">
        <v>173</v>
      </c>
      <c r="C9587">
        <v>1988</v>
      </c>
      <c r="D9587">
        <v>0.31330415606498702</v>
      </c>
    </row>
    <row r="9588" spans="1:4" x14ac:dyDescent="0.3">
      <c r="A9588" t="s">
        <v>4</v>
      </c>
      <c r="B9588" t="s">
        <v>173</v>
      </c>
      <c r="C9588">
        <v>1989</v>
      </c>
      <c r="D9588">
        <v>0.281435757875443</v>
      </c>
    </row>
    <row r="9589" spans="1:4" x14ac:dyDescent="0.3">
      <c r="A9589" t="s">
        <v>4</v>
      </c>
      <c r="B9589" t="s">
        <v>173</v>
      </c>
      <c r="C9589">
        <v>1990</v>
      </c>
      <c r="D9589">
        <v>0.25803226232528698</v>
      </c>
    </row>
    <row r="9590" spans="1:4" x14ac:dyDescent="0.3">
      <c r="A9590" t="s">
        <v>4</v>
      </c>
      <c r="B9590" t="s">
        <v>173</v>
      </c>
      <c r="C9590">
        <v>1991</v>
      </c>
      <c r="D9590">
        <v>0.27159878611564597</v>
      </c>
    </row>
    <row r="9591" spans="1:4" x14ac:dyDescent="0.3">
      <c r="A9591" t="s">
        <v>4</v>
      </c>
      <c r="B9591" t="s">
        <v>173</v>
      </c>
      <c r="C9591">
        <v>1992</v>
      </c>
      <c r="D9591">
        <v>0.284810900688171</v>
      </c>
    </row>
    <row r="9592" spans="1:4" x14ac:dyDescent="0.3">
      <c r="A9592" t="s">
        <v>4</v>
      </c>
      <c r="B9592" t="s">
        <v>173</v>
      </c>
      <c r="C9592">
        <v>1993</v>
      </c>
      <c r="D9592">
        <v>0.28998744487762501</v>
      </c>
    </row>
    <row r="9593" spans="1:4" x14ac:dyDescent="0.3">
      <c r="A9593" t="s">
        <v>4</v>
      </c>
      <c r="B9593" t="s">
        <v>173</v>
      </c>
      <c r="C9593">
        <v>1994</v>
      </c>
      <c r="D9593">
        <v>0.28816729784011802</v>
      </c>
    </row>
    <row r="9594" spans="1:4" x14ac:dyDescent="0.3">
      <c r="A9594" t="s">
        <v>4</v>
      </c>
      <c r="B9594" t="s">
        <v>173</v>
      </c>
      <c r="C9594">
        <v>1995</v>
      </c>
      <c r="D9594">
        <v>0.276825040578842</v>
      </c>
    </row>
    <row r="9595" spans="1:4" x14ac:dyDescent="0.3">
      <c r="A9595" t="s">
        <v>4</v>
      </c>
      <c r="B9595" t="s">
        <v>173</v>
      </c>
      <c r="C9595">
        <v>1996</v>
      </c>
      <c r="D9595">
        <v>0.25828072428703303</v>
      </c>
    </row>
    <row r="9596" spans="1:4" x14ac:dyDescent="0.3">
      <c r="A9596" t="s">
        <v>4</v>
      </c>
      <c r="B9596" t="s">
        <v>173</v>
      </c>
      <c r="C9596">
        <v>1997</v>
      </c>
      <c r="D9596">
        <v>0.26750585436821001</v>
      </c>
    </row>
    <row r="9597" spans="1:4" x14ac:dyDescent="0.3">
      <c r="A9597" t="s">
        <v>4</v>
      </c>
      <c r="B9597" t="s">
        <v>173</v>
      </c>
      <c r="C9597">
        <v>1998</v>
      </c>
      <c r="D9597">
        <v>0.268216133117676</v>
      </c>
    </row>
    <row r="9598" spans="1:4" x14ac:dyDescent="0.3">
      <c r="A9598" t="s">
        <v>4</v>
      </c>
      <c r="B9598" t="s">
        <v>173</v>
      </c>
      <c r="C9598">
        <v>1999</v>
      </c>
      <c r="D9598">
        <v>0.26178309321403498</v>
      </c>
    </row>
    <row r="9599" spans="1:4" x14ac:dyDescent="0.3">
      <c r="A9599" t="s">
        <v>4</v>
      </c>
      <c r="B9599" t="s">
        <v>173</v>
      </c>
      <c r="C9599">
        <v>2000</v>
      </c>
      <c r="D9599">
        <v>0.266272872686386</v>
      </c>
    </row>
    <row r="9600" spans="1:4" x14ac:dyDescent="0.3">
      <c r="A9600" t="s">
        <v>4</v>
      </c>
      <c r="B9600" t="s">
        <v>173</v>
      </c>
      <c r="C9600">
        <v>2001</v>
      </c>
      <c r="D9600">
        <v>0.21989931166172</v>
      </c>
    </row>
    <row r="9601" spans="1:4" x14ac:dyDescent="0.3">
      <c r="A9601" t="s">
        <v>4</v>
      </c>
      <c r="B9601" t="s">
        <v>173</v>
      </c>
      <c r="C9601">
        <v>2002</v>
      </c>
      <c r="D9601">
        <v>0.21972264349460599</v>
      </c>
    </row>
    <row r="9602" spans="1:4" x14ac:dyDescent="0.3">
      <c r="A9602" t="s">
        <v>4</v>
      </c>
      <c r="B9602" t="s">
        <v>173</v>
      </c>
      <c r="C9602">
        <v>2003</v>
      </c>
      <c r="D9602">
        <v>0.219576001167297</v>
      </c>
    </row>
    <row r="9603" spans="1:4" x14ac:dyDescent="0.3">
      <c r="A9603" t="s">
        <v>4</v>
      </c>
      <c r="B9603" t="s">
        <v>173</v>
      </c>
      <c r="C9603">
        <v>2004</v>
      </c>
      <c r="D9603">
        <v>0.24170655012130701</v>
      </c>
    </row>
    <row r="9604" spans="1:4" x14ac:dyDescent="0.3">
      <c r="A9604" t="s">
        <v>4</v>
      </c>
      <c r="B9604" t="s">
        <v>173</v>
      </c>
      <c r="C9604">
        <v>2005</v>
      </c>
      <c r="D9604">
        <v>0.231753289699554</v>
      </c>
    </row>
    <row r="9605" spans="1:4" x14ac:dyDescent="0.3">
      <c r="A9605" t="s">
        <v>4</v>
      </c>
      <c r="B9605" t="s">
        <v>173</v>
      </c>
      <c r="C9605">
        <v>2006</v>
      </c>
      <c r="D9605">
        <v>0.233746647834778</v>
      </c>
    </row>
    <row r="9606" spans="1:4" x14ac:dyDescent="0.3">
      <c r="A9606" t="s">
        <v>4</v>
      </c>
      <c r="B9606" t="s">
        <v>173</v>
      </c>
      <c r="C9606">
        <v>2007</v>
      </c>
      <c r="D9606">
        <v>0.231481969356537</v>
      </c>
    </row>
    <row r="9607" spans="1:4" x14ac:dyDescent="0.3">
      <c r="A9607" t="s">
        <v>4</v>
      </c>
      <c r="B9607" t="s">
        <v>173</v>
      </c>
      <c r="C9607">
        <v>2008</v>
      </c>
      <c r="D9607">
        <v>0.237698540091515</v>
      </c>
    </row>
    <row r="9608" spans="1:4" x14ac:dyDescent="0.3">
      <c r="A9608" t="s">
        <v>4</v>
      </c>
      <c r="B9608" t="s">
        <v>173</v>
      </c>
      <c r="C9608">
        <v>2009</v>
      </c>
      <c r="D9608">
        <v>0.20021571218967399</v>
      </c>
    </row>
    <row r="9609" spans="1:4" x14ac:dyDescent="0.3">
      <c r="A9609" t="s">
        <v>4</v>
      </c>
      <c r="B9609" t="s">
        <v>173</v>
      </c>
      <c r="C9609">
        <v>2010</v>
      </c>
      <c r="D9609">
        <v>0.25814342498779302</v>
      </c>
    </row>
    <row r="9610" spans="1:4" x14ac:dyDescent="0.3">
      <c r="A9610" t="s">
        <v>4</v>
      </c>
      <c r="B9610" t="s">
        <v>173</v>
      </c>
      <c r="C9610">
        <v>2011</v>
      </c>
      <c r="D9610">
        <v>0.24543739855289501</v>
      </c>
    </row>
    <row r="9611" spans="1:4" x14ac:dyDescent="0.3">
      <c r="A9611" t="s">
        <v>4</v>
      </c>
      <c r="B9611" t="s">
        <v>173</v>
      </c>
      <c r="C9611">
        <v>2012</v>
      </c>
      <c r="D9611">
        <v>0.22780564427375799</v>
      </c>
    </row>
    <row r="9612" spans="1:4" x14ac:dyDescent="0.3">
      <c r="A9612" t="s">
        <v>4</v>
      </c>
      <c r="B9612" t="s">
        <v>173</v>
      </c>
      <c r="C9612">
        <v>2013</v>
      </c>
      <c r="D9612">
        <v>0.22642032802105</v>
      </c>
    </row>
    <row r="9613" spans="1:4" x14ac:dyDescent="0.3">
      <c r="A9613" t="s">
        <v>4</v>
      </c>
      <c r="B9613" t="s">
        <v>173</v>
      </c>
      <c r="C9613">
        <v>2014</v>
      </c>
      <c r="D9613">
        <v>0.22170978784561199</v>
      </c>
    </row>
    <row r="9614" spans="1:4" x14ac:dyDescent="0.3">
      <c r="A9614" t="s">
        <v>4</v>
      </c>
      <c r="B9614" t="s">
        <v>173</v>
      </c>
      <c r="C9614">
        <v>2015</v>
      </c>
      <c r="D9614">
        <v>0.21438138186931599</v>
      </c>
    </row>
    <row r="9615" spans="1:4" x14ac:dyDescent="0.3">
      <c r="A9615" t="s">
        <v>4</v>
      </c>
      <c r="B9615" t="s">
        <v>173</v>
      </c>
      <c r="C9615">
        <v>2016</v>
      </c>
      <c r="D9615">
        <v>0.206340327858925</v>
      </c>
    </row>
    <row r="9616" spans="1:4" x14ac:dyDescent="0.3">
      <c r="A9616" t="s">
        <v>4</v>
      </c>
      <c r="B9616" t="s">
        <v>173</v>
      </c>
      <c r="C9616">
        <v>2017</v>
      </c>
      <c r="D9616">
        <v>0.195795133709908</v>
      </c>
    </row>
    <row r="9617" spans="1:4" x14ac:dyDescent="0.3">
      <c r="A9617" t="s">
        <v>4</v>
      </c>
      <c r="B9617" t="s">
        <v>173</v>
      </c>
      <c r="C9617">
        <v>2018</v>
      </c>
      <c r="D9617">
        <v>0.206346064805984</v>
      </c>
    </row>
    <row r="9618" spans="1:4" x14ac:dyDescent="0.3">
      <c r="A9618" t="s">
        <v>4</v>
      </c>
      <c r="B9618" t="s">
        <v>173</v>
      </c>
      <c r="C9618">
        <v>2019</v>
      </c>
      <c r="D9618">
        <v>0.20992740988731401</v>
      </c>
    </row>
    <row r="9619" spans="1:4" x14ac:dyDescent="0.3">
      <c r="A9619" t="s">
        <v>4</v>
      </c>
      <c r="B9619" t="s">
        <v>174</v>
      </c>
      <c r="C9619">
        <v>1960</v>
      </c>
      <c r="D9619">
        <v>0.110611021518707</v>
      </c>
    </row>
    <row r="9620" spans="1:4" x14ac:dyDescent="0.3">
      <c r="A9620" t="s">
        <v>4</v>
      </c>
      <c r="B9620" t="s">
        <v>174</v>
      </c>
      <c r="C9620">
        <v>1961</v>
      </c>
      <c r="D9620">
        <v>0.119068905711174</v>
      </c>
    </row>
    <row r="9621" spans="1:4" x14ac:dyDescent="0.3">
      <c r="A9621" t="s">
        <v>4</v>
      </c>
      <c r="B9621" t="s">
        <v>174</v>
      </c>
      <c r="C9621">
        <v>1962</v>
      </c>
      <c r="D9621">
        <v>9.9676311016082805E-2</v>
      </c>
    </row>
    <row r="9622" spans="1:4" x14ac:dyDescent="0.3">
      <c r="A9622" t="s">
        <v>4</v>
      </c>
      <c r="B9622" t="s">
        <v>174</v>
      </c>
      <c r="C9622">
        <v>1963</v>
      </c>
      <c r="D9622">
        <v>8.9343644678592696E-2</v>
      </c>
    </row>
    <row r="9623" spans="1:4" x14ac:dyDescent="0.3">
      <c r="A9623" t="s">
        <v>4</v>
      </c>
      <c r="B9623" t="s">
        <v>174</v>
      </c>
      <c r="C9623">
        <v>1964</v>
      </c>
      <c r="D9623">
        <v>0.119029276072979</v>
      </c>
    </row>
    <row r="9624" spans="1:4" x14ac:dyDescent="0.3">
      <c r="A9624" t="s">
        <v>4</v>
      </c>
      <c r="B9624" t="s">
        <v>174</v>
      </c>
      <c r="C9624">
        <v>1965</v>
      </c>
      <c r="D9624">
        <v>0.136175662279129</v>
      </c>
    </row>
    <row r="9625" spans="1:4" x14ac:dyDescent="0.3">
      <c r="A9625" t="s">
        <v>4</v>
      </c>
      <c r="B9625" t="s">
        <v>174</v>
      </c>
      <c r="C9625">
        <v>1966</v>
      </c>
      <c r="D9625">
        <v>0.14006352424621599</v>
      </c>
    </row>
    <row r="9626" spans="1:4" x14ac:dyDescent="0.3">
      <c r="A9626" t="s">
        <v>4</v>
      </c>
      <c r="B9626" t="s">
        <v>174</v>
      </c>
      <c r="C9626">
        <v>1967</v>
      </c>
      <c r="D9626">
        <v>0.152504682540894</v>
      </c>
    </row>
    <row r="9627" spans="1:4" x14ac:dyDescent="0.3">
      <c r="A9627" t="s">
        <v>4</v>
      </c>
      <c r="B9627" t="s">
        <v>174</v>
      </c>
      <c r="C9627">
        <v>1968</v>
      </c>
      <c r="D9627">
        <v>0.15528772771358501</v>
      </c>
    </row>
    <row r="9628" spans="1:4" x14ac:dyDescent="0.3">
      <c r="A9628" t="s">
        <v>4</v>
      </c>
      <c r="B9628" t="s">
        <v>174</v>
      </c>
      <c r="C9628">
        <v>1969</v>
      </c>
      <c r="D9628">
        <v>0.13366734981536901</v>
      </c>
    </row>
    <row r="9629" spans="1:4" x14ac:dyDescent="0.3">
      <c r="A9629" t="s">
        <v>4</v>
      </c>
      <c r="B9629" t="s">
        <v>174</v>
      </c>
      <c r="C9629">
        <v>1970</v>
      </c>
      <c r="D9629">
        <v>0.18399223685264601</v>
      </c>
    </row>
    <row r="9630" spans="1:4" x14ac:dyDescent="0.3">
      <c r="A9630" t="s">
        <v>4</v>
      </c>
      <c r="B9630" t="s">
        <v>174</v>
      </c>
      <c r="C9630">
        <v>1971</v>
      </c>
      <c r="D9630">
        <v>0.215070635080338</v>
      </c>
    </row>
    <row r="9631" spans="1:4" x14ac:dyDescent="0.3">
      <c r="A9631" t="s">
        <v>4</v>
      </c>
      <c r="B9631" t="s">
        <v>174</v>
      </c>
      <c r="C9631">
        <v>1972</v>
      </c>
      <c r="D9631">
        <v>0.179271966218948</v>
      </c>
    </row>
    <row r="9632" spans="1:4" x14ac:dyDescent="0.3">
      <c r="A9632" t="s">
        <v>4</v>
      </c>
      <c r="B9632" t="s">
        <v>174</v>
      </c>
      <c r="C9632">
        <v>1973</v>
      </c>
      <c r="D9632">
        <v>0.16738235950470001</v>
      </c>
    </row>
    <row r="9633" spans="1:4" x14ac:dyDescent="0.3">
      <c r="A9633" t="s">
        <v>4</v>
      </c>
      <c r="B9633" t="s">
        <v>174</v>
      </c>
      <c r="C9633">
        <v>1974</v>
      </c>
      <c r="D9633">
        <v>0.18095010519027699</v>
      </c>
    </row>
    <row r="9634" spans="1:4" x14ac:dyDescent="0.3">
      <c r="A9634" t="s">
        <v>4</v>
      </c>
      <c r="B9634" t="s">
        <v>174</v>
      </c>
      <c r="C9634">
        <v>1975</v>
      </c>
      <c r="D9634">
        <v>0.17400537431240101</v>
      </c>
    </row>
    <row r="9635" spans="1:4" x14ac:dyDescent="0.3">
      <c r="A9635" t="s">
        <v>4</v>
      </c>
      <c r="B9635" t="s">
        <v>174</v>
      </c>
      <c r="C9635">
        <v>1976</v>
      </c>
      <c r="D9635">
        <v>0.16066965460777299</v>
      </c>
    </row>
    <row r="9636" spans="1:4" x14ac:dyDescent="0.3">
      <c r="A9636" t="s">
        <v>4</v>
      </c>
      <c r="B9636" t="s">
        <v>174</v>
      </c>
      <c r="C9636">
        <v>1977</v>
      </c>
      <c r="D9636">
        <v>0.18623456358909601</v>
      </c>
    </row>
    <row r="9637" spans="1:4" x14ac:dyDescent="0.3">
      <c r="A9637" t="s">
        <v>4</v>
      </c>
      <c r="B9637" t="s">
        <v>174</v>
      </c>
      <c r="C9637">
        <v>1978</v>
      </c>
      <c r="D9637">
        <v>0.177721917629242</v>
      </c>
    </row>
    <row r="9638" spans="1:4" x14ac:dyDescent="0.3">
      <c r="A9638" t="s">
        <v>4</v>
      </c>
      <c r="B9638" t="s">
        <v>174</v>
      </c>
      <c r="C9638">
        <v>1979</v>
      </c>
      <c r="D9638">
        <v>0.18819311261177099</v>
      </c>
    </row>
    <row r="9639" spans="1:4" x14ac:dyDescent="0.3">
      <c r="A9639" t="s">
        <v>4</v>
      </c>
      <c r="B9639" t="s">
        <v>174</v>
      </c>
      <c r="C9639">
        <v>1980</v>
      </c>
      <c r="D9639">
        <v>0.181336835026741</v>
      </c>
    </row>
    <row r="9640" spans="1:4" x14ac:dyDescent="0.3">
      <c r="A9640" t="s">
        <v>4</v>
      </c>
      <c r="B9640" t="s">
        <v>174</v>
      </c>
      <c r="C9640">
        <v>1981</v>
      </c>
      <c r="D9640">
        <v>0.175106421113014</v>
      </c>
    </row>
    <row r="9641" spans="1:4" x14ac:dyDescent="0.3">
      <c r="A9641" t="s">
        <v>4</v>
      </c>
      <c r="B9641" t="s">
        <v>174</v>
      </c>
      <c r="C9641">
        <v>1982</v>
      </c>
      <c r="D9641">
        <v>0.163140654563904</v>
      </c>
    </row>
    <row r="9642" spans="1:4" x14ac:dyDescent="0.3">
      <c r="A9642" t="s">
        <v>4</v>
      </c>
      <c r="B9642" t="s">
        <v>174</v>
      </c>
      <c r="C9642">
        <v>1983</v>
      </c>
      <c r="D9642">
        <v>0.123683266341686</v>
      </c>
    </row>
    <row r="9643" spans="1:4" x14ac:dyDescent="0.3">
      <c r="A9643" t="s">
        <v>4</v>
      </c>
      <c r="B9643" t="s">
        <v>174</v>
      </c>
      <c r="C9643">
        <v>1984</v>
      </c>
      <c r="D9643">
        <v>0.10378236323595</v>
      </c>
    </row>
    <row r="9644" spans="1:4" x14ac:dyDescent="0.3">
      <c r="A9644" t="s">
        <v>4</v>
      </c>
      <c r="B9644" t="s">
        <v>174</v>
      </c>
      <c r="C9644">
        <v>1985</v>
      </c>
      <c r="D9644">
        <v>9.39226225018501E-2</v>
      </c>
    </row>
    <row r="9645" spans="1:4" x14ac:dyDescent="0.3">
      <c r="A9645" t="s">
        <v>4</v>
      </c>
      <c r="B9645" t="s">
        <v>174</v>
      </c>
      <c r="C9645">
        <v>1986</v>
      </c>
      <c r="D9645">
        <v>0.13493321835994701</v>
      </c>
    </row>
    <row r="9646" spans="1:4" x14ac:dyDescent="0.3">
      <c r="A9646" t="s">
        <v>4</v>
      </c>
      <c r="B9646" t="s">
        <v>174</v>
      </c>
      <c r="C9646">
        <v>1987</v>
      </c>
      <c r="D9646">
        <v>0.21677352488040899</v>
      </c>
    </row>
    <row r="9647" spans="1:4" x14ac:dyDescent="0.3">
      <c r="A9647" t="s">
        <v>4</v>
      </c>
      <c r="B9647" t="s">
        <v>174</v>
      </c>
      <c r="C9647">
        <v>1988</v>
      </c>
      <c r="D9647">
        <v>0.16858704388141599</v>
      </c>
    </row>
    <row r="9648" spans="1:4" x14ac:dyDescent="0.3">
      <c r="A9648" t="s">
        <v>4</v>
      </c>
      <c r="B9648" t="s">
        <v>174</v>
      </c>
      <c r="C9648">
        <v>1989</v>
      </c>
      <c r="D9648">
        <v>0.18720921874046301</v>
      </c>
    </row>
    <row r="9649" spans="1:4" x14ac:dyDescent="0.3">
      <c r="A9649" t="s">
        <v>4</v>
      </c>
      <c r="B9649" t="s">
        <v>174</v>
      </c>
      <c r="C9649">
        <v>1990</v>
      </c>
      <c r="D9649">
        <v>0.28000557422637901</v>
      </c>
    </row>
    <row r="9650" spans="1:4" x14ac:dyDescent="0.3">
      <c r="A9650" t="s">
        <v>4</v>
      </c>
      <c r="B9650" t="s">
        <v>174</v>
      </c>
      <c r="C9650">
        <v>1991</v>
      </c>
      <c r="D9650">
        <v>0.299140274524689</v>
      </c>
    </row>
    <row r="9651" spans="1:4" x14ac:dyDescent="0.3">
      <c r="A9651" t="s">
        <v>4</v>
      </c>
      <c r="B9651" t="s">
        <v>174</v>
      </c>
      <c r="C9651">
        <v>1992</v>
      </c>
      <c r="D9651">
        <v>0.29997932910919201</v>
      </c>
    </row>
    <row r="9652" spans="1:4" x14ac:dyDescent="0.3">
      <c r="A9652" t="s">
        <v>4</v>
      </c>
      <c r="B9652" t="s">
        <v>174</v>
      </c>
      <c r="C9652">
        <v>1993</v>
      </c>
      <c r="D9652">
        <v>0.27287244796752902</v>
      </c>
    </row>
    <row r="9653" spans="1:4" x14ac:dyDescent="0.3">
      <c r="A9653" t="s">
        <v>4</v>
      </c>
      <c r="B9653" t="s">
        <v>174</v>
      </c>
      <c r="C9653">
        <v>1994</v>
      </c>
      <c r="D9653">
        <v>0.26305490732192999</v>
      </c>
    </row>
    <row r="9654" spans="1:4" x14ac:dyDescent="0.3">
      <c r="A9654" t="s">
        <v>4</v>
      </c>
      <c r="B9654" t="s">
        <v>174</v>
      </c>
      <c r="C9654">
        <v>1995</v>
      </c>
      <c r="D9654">
        <v>0.19489942491054499</v>
      </c>
    </row>
    <row r="9655" spans="1:4" x14ac:dyDescent="0.3">
      <c r="A9655" t="s">
        <v>4</v>
      </c>
      <c r="B9655" t="s">
        <v>174</v>
      </c>
      <c r="C9655">
        <v>1996</v>
      </c>
      <c r="D9655">
        <v>0.169601365923882</v>
      </c>
    </row>
    <row r="9656" spans="1:4" x14ac:dyDescent="0.3">
      <c r="A9656" t="s">
        <v>4</v>
      </c>
      <c r="B9656" t="s">
        <v>174</v>
      </c>
      <c r="C9656">
        <v>1997</v>
      </c>
      <c r="D9656">
        <v>0.15531468391418499</v>
      </c>
    </row>
    <row r="9657" spans="1:4" x14ac:dyDescent="0.3">
      <c r="A9657" t="s">
        <v>4</v>
      </c>
      <c r="B9657" t="s">
        <v>174</v>
      </c>
      <c r="C9657">
        <v>1998</v>
      </c>
      <c r="D9657">
        <v>0.166107788681984</v>
      </c>
    </row>
    <row r="9658" spans="1:4" x14ac:dyDescent="0.3">
      <c r="A9658" t="s">
        <v>4</v>
      </c>
      <c r="B9658" t="s">
        <v>174</v>
      </c>
      <c r="C9658">
        <v>1999</v>
      </c>
      <c r="D9658">
        <v>0.16769078373908999</v>
      </c>
    </row>
    <row r="9659" spans="1:4" x14ac:dyDescent="0.3">
      <c r="A9659" t="s">
        <v>4</v>
      </c>
      <c r="B9659" t="s">
        <v>174</v>
      </c>
      <c r="C9659">
        <v>2000</v>
      </c>
      <c r="D9659">
        <v>0.17184180021286</v>
      </c>
    </row>
    <row r="9660" spans="1:4" x14ac:dyDescent="0.3">
      <c r="A9660" t="s">
        <v>4</v>
      </c>
      <c r="B9660" t="s">
        <v>174</v>
      </c>
      <c r="C9660">
        <v>2001</v>
      </c>
      <c r="D9660">
        <v>0.18112227320671101</v>
      </c>
    </row>
    <row r="9661" spans="1:4" x14ac:dyDescent="0.3">
      <c r="A9661" t="s">
        <v>4</v>
      </c>
      <c r="B9661" t="s">
        <v>174</v>
      </c>
      <c r="C9661">
        <v>2002</v>
      </c>
      <c r="D9661">
        <v>0.18305067718029</v>
      </c>
    </row>
    <row r="9662" spans="1:4" x14ac:dyDescent="0.3">
      <c r="A9662" t="s">
        <v>4</v>
      </c>
      <c r="B9662" t="s">
        <v>174</v>
      </c>
      <c r="C9662">
        <v>2003</v>
      </c>
      <c r="D9662">
        <v>0.195006668567657</v>
      </c>
    </row>
    <row r="9663" spans="1:4" x14ac:dyDescent="0.3">
      <c r="A9663" t="s">
        <v>4</v>
      </c>
      <c r="B9663" t="s">
        <v>174</v>
      </c>
      <c r="C9663">
        <v>2004</v>
      </c>
      <c r="D9663">
        <v>0.203002899885178</v>
      </c>
    </row>
    <row r="9664" spans="1:4" x14ac:dyDescent="0.3">
      <c r="A9664" t="s">
        <v>4</v>
      </c>
      <c r="B9664" t="s">
        <v>174</v>
      </c>
      <c r="C9664">
        <v>2005</v>
      </c>
      <c r="D9664">
        <v>0.213732019066811</v>
      </c>
    </row>
    <row r="9665" spans="1:4" x14ac:dyDescent="0.3">
      <c r="A9665" t="s">
        <v>4</v>
      </c>
      <c r="B9665" t="s">
        <v>174</v>
      </c>
      <c r="C9665">
        <v>2006</v>
      </c>
      <c r="D9665">
        <v>0.26253238320350603</v>
      </c>
    </row>
    <row r="9666" spans="1:4" x14ac:dyDescent="0.3">
      <c r="A9666" t="s">
        <v>4</v>
      </c>
      <c r="B9666" t="s">
        <v>174</v>
      </c>
      <c r="C9666">
        <v>2007</v>
      </c>
      <c r="D9666">
        <v>0.31489500403404203</v>
      </c>
    </row>
    <row r="9667" spans="1:4" x14ac:dyDescent="0.3">
      <c r="A9667" t="s">
        <v>4</v>
      </c>
      <c r="B9667" t="s">
        <v>174</v>
      </c>
      <c r="C9667">
        <v>2008</v>
      </c>
      <c r="D9667">
        <v>0.31838768720626798</v>
      </c>
    </row>
    <row r="9668" spans="1:4" x14ac:dyDescent="0.3">
      <c r="A9668" t="s">
        <v>4</v>
      </c>
      <c r="B9668" t="s">
        <v>174</v>
      </c>
      <c r="C9668">
        <v>2009</v>
      </c>
      <c r="D9668">
        <v>0.28430959582328802</v>
      </c>
    </row>
    <row r="9669" spans="1:4" x14ac:dyDescent="0.3">
      <c r="A9669" t="s">
        <v>4</v>
      </c>
      <c r="B9669" t="s">
        <v>174</v>
      </c>
      <c r="C9669">
        <v>2010</v>
      </c>
      <c r="D9669">
        <v>0.326167821884155</v>
      </c>
    </row>
    <row r="9670" spans="1:4" x14ac:dyDescent="0.3">
      <c r="A9670" t="s">
        <v>4</v>
      </c>
      <c r="B9670" t="s">
        <v>174</v>
      </c>
      <c r="C9670">
        <v>2011</v>
      </c>
      <c r="D9670">
        <v>0.391885906457901</v>
      </c>
    </row>
    <row r="9671" spans="1:4" x14ac:dyDescent="0.3">
      <c r="A9671" t="s">
        <v>4</v>
      </c>
      <c r="B9671" t="s">
        <v>174</v>
      </c>
      <c r="C9671">
        <v>2012</v>
      </c>
      <c r="D9671">
        <v>0.32118624448776201</v>
      </c>
    </row>
    <row r="9672" spans="1:4" x14ac:dyDescent="0.3">
      <c r="A9672" t="s">
        <v>4</v>
      </c>
      <c r="B9672" t="s">
        <v>174</v>
      </c>
      <c r="C9672">
        <v>2013</v>
      </c>
      <c r="D9672">
        <v>0.31550225615501398</v>
      </c>
    </row>
    <row r="9673" spans="1:4" x14ac:dyDescent="0.3">
      <c r="A9673" t="s">
        <v>4</v>
      </c>
      <c r="B9673" t="s">
        <v>174</v>
      </c>
      <c r="C9673">
        <v>2014</v>
      </c>
      <c r="D9673">
        <v>0.29652881622314498</v>
      </c>
    </row>
    <row r="9674" spans="1:4" x14ac:dyDescent="0.3">
      <c r="A9674" t="s">
        <v>4</v>
      </c>
      <c r="B9674" t="s">
        <v>174</v>
      </c>
      <c r="C9674">
        <v>2015</v>
      </c>
      <c r="D9674">
        <v>0.22676552832126601</v>
      </c>
    </row>
    <row r="9675" spans="1:4" x14ac:dyDescent="0.3">
      <c r="A9675" t="s">
        <v>4</v>
      </c>
      <c r="B9675" t="s">
        <v>174</v>
      </c>
      <c r="C9675">
        <v>2016</v>
      </c>
      <c r="D9675">
        <v>0.21240615844726601</v>
      </c>
    </row>
    <row r="9676" spans="1:4" x14ac:dyDescent="0.3">
      <c r="A9676" t="s">
        <v>4</v>
      </c>
      <c r="B9676" t="s">
        <v>174</v>
      </c>
      <c r="C9676">
        <v>2017</v>
      </c>
      <c r="D9676">
        <v>0.199838057160378</v>
      </c>
    </row>
    <row r="9677" spans="1:4" x14ac:dyDescent="0.3">
      <c r="A9677" t="s">
        <v>4</v>
      </c>
      <c r="B9677" t="s">
        <v>174</v>
      </c>
      <c r="C9677">
        <v>2018</v>
      </c>
      <c r="D9677">
        <v>0.22222974896431</v>
      </c>
    </row>
    <row r="9678" spans="1:4" x14ac:dyDescent="0.3">
      <c r="A9678" t="s">
        <v>4</v>
      </c>
      <c r="B9678" t="s">
        <v>174</v>
      </c>
      <c r="C9678">
        <v>2019</v>
      </c>
      <c r="D9678">
        <v>0.23113495111465501</v>
      </c>
    </row>
    <row r="9679" spans="1:4" x14ac:dyDescent="0.3">
      <c r="A9679" t="s">
        <v>4</v>
      </c>
      <c r="B9679" t="s">
        <v>175</v>
      </c>
      <c r="C9679">
        <v>1950</v>
      </c>
      <c r="D9679">
        <v>9.8916433751583099E-2</v>
      </c>
    </row>
    <row r="9680" spans="1:4" x14ac:dyDescent="0.3">
      <c r="A9680" t="s">
        <v>4</v>
      </c>
      <c r="B9680" t="s">
        <v>175</v>
      </c>
      <c r="C9680">
        <v>1951</v>
      </c>
      <c r="D9680">
        <v>8.4187224507331807E-2</v>
      </c>
    </row>
    <row r="9681" spans="1:4" x14ac:dyDescent="0.3">
      <c r="A9681" t="s">
        <v>4</v>
      </c>
      <c r="B9681" t="s">
        <v>175</v>
      </c>
      <c r="C9681">
        <v>1952</v>
      </c>
      <c r="D9681">
        <v>0.131152093410492</v>
      </c>
    </row>
    <row r="9682" spans="1:4" x14ac:dyDescent="0.3">
      <c r="A9682" t="s">
        <v>4</v>
      </c>
      <c r="B9682" t="s">
        <v>175</v>
      </c>
      <c r="C9682">
        <v>1953</v>
      </c>
      <c r="D9682">
        <v>0.157569214701653</v>
      </c>
    </row>
    <row r="9683" spans="1:4" x14ac:dyDescent="0.3">
      <c r="A9683" t="s">
        <v>4</v>
      </c>
      <c r="B9683" t="s">
        <v>175</v>
      </c>
      <c r="C9683">
        <v>1954</v>
      </c>
      <c r="D9683">
        <v>0.14010095596313499</v>
      </c>
    </row>
    <row r="9684" spans="1:4" x14ac:dyDescent="0.3">
      <c r="A9684" t="s">
        <v>4</v>
      </c>
      <c r="B9684" t="s">
        <v>175</v>
      </c>
      <c r="C9684">
        <v>1955</v>
      </c>
      <c r="D9684">
        <v>0.16003166139125799</v>
      </c>
    </row>
    <row r="9685" spans="1:4" x14ac:dyDescent="0.3">
      <c r="A9685" t="s">
        <v>4</v>
      </c>
      <c r="B9685" t="s">
        <v>175</v>
      </c>
      <c r="C9685">
        <v>1956</v>
      </c>
      <c r="D9685">
        <v>0.16279573738575001</v>
      </c>
    </row>
    <row r="9686" spans="1:4" x14ac:dyDescent="0.3">
      <c r="A9686" t="s">
        <v>4</v>
      </c>
      <c r="B9686" t="s">
        <v>175</v>
      </c>
      <c r="C9686">
        <v>1957</v>
      </c>
      <c r="D9686">
        <v>0.115745268762112</v>
      </c>
    </row>
    <row r="9687" spans="1:4" x14ac:dyDescent="0.3">
      <c r="A9687" t="s">
        <v>4</v>
      </c>
      <c r="B9687" t="s">
        <v>175</v>
      </c>
      <c r="C9687">
        <v>1958</v>
      </c>
      <c r="D9687">
        <v>0.12551376223564101</v>
      </c>
    </row>
    <row r="9688" spans="1:4" x14ac:dyDescent="0.3">
      <c r="A9688" t="s">
        <v>4</v>
      </c>
      <c r="B9688" t="s">
        <v>175</v>
      </c>
      <c r="C9688">
        <v>1959</v>
      </c>
      <c r="D9688">
        <v>0.10553862154483799</v>
      </c>
    </row>
    <row r="9689" spans="1:4" x14ac:dyDescent="0.3">
      <c r="A9689" t="s">
        <v>4</v>
      </c>
      <c r="B9689" t="s">
        <v>175</v>
      </c>
      <c r="C9689">
        <v>1960</v>
      </c>
      <c r="D9689">
        <v>0.10596799105405801</v>
      </c>
    </row>
    <row r="9690" spans="1:4" x14ac:dyDescent="0.3">
      <c r="A9690" t="s">
        <v>4</v>
      </c>
      <c r="B9690" t="s">
        <v>175</v>
      </c>
      <c r="C9690">
        <v>1961</v>
      </c>
      <c r="D9690">
        <v>0.116082191467285</v>
      </c>
    </row>
    <row r="9691" spans="1:4" x14ac:dyDescent="0.3">
      <c r="A9691" t="s">
        <v>4</v>
      </c>
      <c r="B9691" t="s">
        <v>175</v>
      </c>
      <c r="C9691">
        <v>1962</v>
      </c>
      <c r="D9691">
        <v>0.11696270853281</v>
      </c>
    </row>
    <row r="9692" spans="1:4" x14ac:dyDescent="0.3">
      <c r="A9692" t="s">
        <v>4</v>
      </c>
      <c r="B9692" t="s">
        <v>175</v>
      </c>
      <c r="C9692">
        <v>1963</v>
      </c>
      <c r="D9692">
        <v>0.14626424014568301</v>
      </c>
    </row>
    <row r="9693" spans="1:4" x14ac:dyDescent="0.3">
      <c r="A9693" t="s">
        <v>4</v>
      </c>
      <c r="B9693" t="s">
        <v>175</v>
      </c>
      <c r="C9693">
        <v>1964</v>
      </c>
      <c r="D9693">
        <v>0.18789653480052901</v>
      </c>
    </row>
    <row r="9694" spans="1:4" x14ac:dyDescent="0.3">
      <c r="A9694" t="s">
        <v>4</v>
      </c>
      <c r="B9694" t="s">
        <v>175</v>
      </c>
      <c r="C9694">
        <v>1965</v>
      </c>
      <c r="D9694">
        <v>0.176517248153687</v>
      </c>
    </row>
    <row r="9695" spans="1:4" x14ac:dyDescent="0.3">
      <c r="A9695" t="s">
        <v>4</v>
      </c>
      <c r="B9695" t="s">
        <v>175</v>
      </c>
      <c r="C9695">
        <v>1966</v>
      </c>
      <c r="D9695">
        <v>0.163706690073013</v>
      </c>
    </row>
    <row r="9696" spans="1:4" x14ac:dyDescent="0.3">
      <c r="A9696" t="s">
        <v>4</v>
      </c>
      <c r="B9696" t="s">
        <v>175</v>
      </c>
      <c r="C9696">
        <v>1967</v>
      </c>
      <c r="D9696">
        <v>0.19238039851188701</v>
      </c>
    </row>
    <row r="9697" spans="1:4" x14ac:dyDescent="0.3">
      <c r="A9697" t="s">
        <v>4</v>
      </c>
      <c r="B9697" t="s">
        <v>175</v>
      </c>
      <c r="C9697">
        <v>1968</v>
      </c>
      <c r="D9697">
        <v>0.19066381454467801</v>
      </c>
    </row>
    <row r="9698" spans="1:4" x14ac:dyDescent="0.3">
      <c r="A9698" t="s">
        <v>4</v>
      </c>
      <c r="B9698" t="s">
        <v>175</v>
      </c>
      <c r="C9698">
        <v>1969</v>
      </c>
      <c r="D9698">
        <v>0.21072399616241499</v>
      </c>
    </row>
    <row r="9699" spans="1:4" x14ac:dyDescent="0.3">
      <c r="A9699" t="s">
        <v>4</v>
      </c>
      <c r="B9699" t="s">
        <v>175</v>
      </c>
      <c r="C9699">
        <v>1970</v>
      </c>
      <c r="D9699">
        <v>0.147251352667809</v>
      </c>
    </row>
    <row r="9700" spans="1:4" x14ac:dyDescent="0.3">
      <c r="A9700" t="s">
        <v>4</v>
      </c>
      <c r="B9700" t="s">
        <v>175</v>
      </c>
      <c r="C9700">
        <v>1971</v>
      </c>
      <c r="D9700">
        <v>0.15452311933040599</v>
      </c>
    </row>
    <row r="9701" spans="1:4" x14ac:dyDescent="0.3">
      <c r="A9701" t="s">
        <v>4</v>
      </c>
      <c r="B9701" t="s">
        <v>175</v>
      </c>
      <c r="C9701">
        <v>1972</v>
      </c>
      <c r="D9701">
        <v>0.14116425812244399</v>
      </c>
    </row>
    <row r="9702" spans="1:4" x14ac:dyDescent="0.3">
      <c r="A9702" t="s">
        <v>4</v>
      </c>
      <c r="B9702" t="s">
        <v>175</v>
      </c>
      <c r="C9702">
        <v>1973</v>
      </c>
      <c r="D9702">
        <v>0.137458801269531</v>
      </c>
    </row>
    <row r="9703" spans="1:4" x14ac:dyDescent="0.3">
      <c r="A9703" t="s">
        <v>4</v>
      </c>
      <c r="B9703" t="s">
        <v>175</v>
      </c>
      <c r="C9703">
        <v>1974</v>
      </c>
      <c r="D9703">
        <v>0.14853027462959301</v>
      </c>
    </row>
    <row r="9704" spans="1:4" x14ac:dyDescent="0.3">
      <c r="A9704" t="s">
        <v>4</v>
      </c>
      <c r="B9704" t="s">
        <v>175</v>
      </c>
      <c r="C9704">
        <v>1975</v>
      </c>
      <c r="D9704">
        <v>0.14191763103008301</v>
      </c>
    </row>
    <row r="9705" spans="1:4" x14ac:dyDescent="0.3">
      <c r="A9705" t="s">
        <v>4</v>
      </c>
      <c r="B9705" t="s">
        <v>175</v>
      </c>
      <c r="C9705">
        <v>1976</v>
      </c>
      <c r="D9705">
        <v>0.133661538362503</v>
      </c>
    </row>
    <row r="9706" spans="1:4" x14ac:dyDescent="0.3">
      <c r="A9706" t="s">
        <v>4</v>
      </c>
      <c r="B9706" t="s">
        <v>175</v>
      </c>
      <c r="C9706">
        <v>1977</v>
      </c>
      <c r="D9706">
        <v>0.12843093276023901</v>
      </c>
    </row>
    <row r="9707" spans="1:4" x14ac:dyDescent="0.3">
      <c r="A9707" t="s">
        <v>4</v>
      </c>
      <c r="B9707" t="s">
        <v>175</v>
      </c>
      <c r="C9707">
        <v>1978</v>
      </c>
      <c r="D9707">
        <v>0.12486462295055401</v>
      </c>
    </row>
    <row r="9708" spans="1:4" x14ac:dyDescent="0.3">
      <c r="A9708" t="s">
        <v>4</v>
      </c>
      <c r="B9708" t="s">
        <v>175</v>
      </c>
      <c r="C9708">
        <v>1979</v>
      </c>
      <c r="D9708">
        <v>0.12930166721344</v>
      </c>
    </row>
    <row r="9709" spans="1:4" x14ac:dyDescent="0.3">
      <c r="A9709" t="s">
        <v>4</v>
      </c>
      <c r="B9709" t="s">
        <v>175</v>
      </c>
      <c r="C9709">
        <v>1980</v>
      </c>
      <c r="D9709">
        <v>0.13115991652011899</v>
      </c>
    </row>
    <row r="9710" spans="1:4" x14ac:dyDescent="0.3">
      <c r="A9710" t="s">
        <v>4</v>
      </c>
      <c r="B9710" t="s">
        <v>175</v>
      </c>
      <c r="C9710">
        <v>1981</v>
      </c>
      <c r="D9710">
        <v>0.12912642955779999</v>
      </c>
    </row>
    <row r="9711" spans="1:4" x14ac:dyDescent="0.3">
      <c r="A9711" t="s">
        <v>4</v>
      </c>
      <c r="B9711" t="s">
        <v>175</v>
      </c>
      <c r="C9711">
        <v>1982</v>
      </c>
      <c r="D9711">
        <v>0.12775106728076899</v>
      </c>
    </row>
    <row r="9712" spans="1:4" x14ac:dyDescent="0.3">
      <c r="A9712" t="s">
        <v>4</v>
      </c>
      <c r="B9712" t="s">
        <v>175</v>
      </c>
      <c r="C9712">
        <v>1983</v>
      </c>
      <c r="D9712">
        <v>0.11426003277301799</v>
      </c>
    </row>
    <row r="9713" spans="1:4" x14ac:dyDescent="0.3">
      <c r="A9713" t="s">
        <v>4</v>
      </c>
      <c r="B9713" t="s">
        <v>175</v>
      </c>
      <c r="C9713">
        <v>1984</v>
      </c>
      <c r="D9713">
        <v>0.109250076115131</v>
      </c>
    </row>
    <row r="9714" spans="1:4" x14ac:dyDescent="0.3">
      <c r="A9714" t="s">
        <v>4</v>
      </c>
      <c r="B9714" t="s">
        <v>175</v>
      </c>
      <c r="C9714">
        <v>1985</v>
      </c>
      <c r="D9714">
        <v>0.113082185387611</v>
      </c>
    </row>
    <row r="9715" spans="1:4" x14ac:dyDescent="0.3">
      <c r="A9715" t="s">
        <v>4</v>
      </c>
      <c r="B9715" t="s">
        <v>175</v>
      </c>
      <c r="C9715">
        <v>1986</v>
      </c>
      <c r="D9715">
        <v>0.12471466511488</v>
      </c>
    </row>
    <row r="9716" spans="1:4" x14ac:dyDescent="0.3">
      <c r="A9716" t="s">
        <v>4</v>
      </c>
      <c r="B9716" t="s">
        <v>175</v>
      </c>
      <c r="C9716">
        <v>1987</v>
      </c>
      <c r="D9716">
        <v>0.17835414409637501</v>
      </c>
    </row>
    <row r="9717" spans="1:4" x14ac:dyDescent="0.3">
      <c r="A9717" t="s">
        <v>4</v>
      </c>
      <c r="B9717" t="s">
        <v>175</v>
      </c>
      <c r="C9717">
        <v>1988</v>
      </c>
      <c r="D9717">
        <v>0.160922721028328</v>
      </c>
    </row>
    <row r="9718" spans="1:4" x14ac:dyDescent="0.3">
      <c r="A9718" t="s">
        <v>4</v>
      </c>
      <c r="B9718" t="s">
        <v>175</v>
      </c>
      <c r="C9718">
        <v>1989</v>
      </c>
      <c r="D9718">
        <v>0.15133030712604501</v>
      </c>
    </row>
    <row r="9719" spans="1:4" x14ac:dyDescent="0.3">
      <c r="A9719" t="s">
        <v>4</v>
      </c>
      <c r="B9719" t="s">
        <v>175</v>
      </c>
      <c r="C9719">
        <v>1990</v>
      </c>
      <c r="D9719">
        <v>0.14508309960365301</v>
      </c>
    </row>
    <row r="9720" spans="1:4" x14ac:dyDescent="0.3">
      <c r="A9720" t="s">
        <v>4</v>
      </c>
      <c r="B9720" t="s">
        <v>175</v>
      </c>
      <c r="C9720">
        <v>1991</v>
      </c>
      <c r="D9720">
        <v>0.145160987973213</v>
      </c>
    </row>
    <row r="9721" spans="1:4" x14ac:dyDescent="0.3">
      <c r="A9721" t="s">
        <v>4</v>
      </c>
      <c r="B9721" t="s">
        <v>175</v>
      </c>
      <c r="C9721">
        <v>1992</v>
      </c>
      <c r="D9721">
        <v>0.13379906117916099</v>
      </c>
    </row>
    <row r="9722" spans="1:4" x14ac:dyDescent="0.3">
      <c r="A9722" t="s">
        <v>4</v>
      </c>
      <c r="B9722" t="s">
        <v>175</v>
      </c>
      <c r="C9722">
        <v>1993</v>
      </c>
      <c r="D9722">
        <v>0.13983339071273801</v>
      </c>
    </row>
    <row r="9723" spans="1:4" x14ac:dyDescent="0.3">
      <c r="A9723" t="s">
        <v>4</v>
      </c>
      <c r="B9723" t="s">
        <v>175</v>
      </c>
      <c r="C9723">
        <v>1994</v>
      </c>
      <c r="D9723">
        <v>0.12815207242965701</v>
      </c>
    </row>
    <row r="9724" spans="1:4" x14ac:dyDescent="0.3">
      <c r="A9724" t="s">
        <v>4</v>
      </c>
      <c r="B9724" t="s">
        <v>175</v>
      </c>
      <c r="C9724">
        <v>1995</v>
      </c>
      <c r="D9724">
        <v>0.15672340989112901</v>
      </c>
    </row>
    <row r="9725" spans="1:4" x14ac:dyDescent="0.3">
      <c r="A9725" t="s">
        <v>4</v>
      </c>
      <c r="B9725" t="s">
        <v>175</v>
      </c>
      <c r="C9725">
        <v>1996</v>
      </c>
      <c r="D9725">
        <v>0.146989971399307</v>
      </c>
    </row>
    <row r="9726" spans="1:4" x14ac:dyDescent="0.3">
      <c r="A9726" t="s">
        <v>4</v>
      </c>
      <c r="B9726" t="s">
        <v>175</v>
      </c>
      <c r="C9726">
        <v>1997</v>
      </c>
      <c r="D9726">
        <v>0.147046238183975</v>
      </c>
    </row>
    <row r="9727" spans="1:4" x14ac:dyDescent="0.3">
      <c r="A9727" t="s">
        <v>4</v>
      </c>
      <c r="B9727" t="s">
        <v>175</v>
      </c>
      <c r="C9727">
        <v>1998</v>
      </c>
      <c r="D9727">
        <v>0.148316085338593</v>
      </c>
    </row>
    <row r="9728" spans="1:4" x14ac:dyDescent="0.3">
      <c r="A9728" t="s">
        <v>4</v>
      </c>
      <c r="B9728" t="s">
        <v>175</v>
      </c>
      <c r="C9728">
        <v>1999</v>
      </c>
      <c r="D9728">
        <v>0.149342522025108</v>
      </c>
    </row>
    <row r="9729" spans="1:4" x14ac:dyDescent="0.3">
      <c r="A9729" t="s">
        <v>4</v>
      </c>
      <c r="B9729" t="s">
        <v>175</v>
      </c>
      <c r="C9729">
        <v>2000</v>
      </c>
      <c r="D9729">
        <v>0.148979216814041</v>
      </c>
    </row>
    <row r="9730" spans="1:4" x14ac:dyDescent="0.3">
      <c r="A9730" t="s">
        <v>4</v>
      </c>
      <c r="B9730" t="s">
        <v>175</v>
      </c>
      <c r="C9730">
        <v>2001</v>
      </c>
      <c r="D9730">
        <v>0.14904116094112399</v>
      </c>
    </row>
    <row r="9731" spans="1:4" x14ac:dyDescent="0.3">
      <c r="A9731" t="s">
        <v>4</v>
      </c>
      <c r="B9731" t="s">
        <v>175</v>
      </c>
      <c r="C9731">
        <v>2002</v>
      </c>
      <c r="D9731">
        <v>0.15640515089035001</v>
      </c>
    </row>
    <row r="9732" spans="1:4" x14ac:dyDescent="0.3">
      <c r="A9732" t="s">
        <v>4</v>
      </c>
      <c r="B9732" t="s">
        <v>175</v>
      </c>
      <c r="C9732">
        <v>2003</v>
      </c>
      <c r="D9732">
        <v>0.16329382359981501</v>
      </c>
    </row>
    <row r="9733" spans="1:4" x14ac:dyDescent="0.3">
      <c r="A9733" t="s">
        <v>4</v>
      </c>
      <c r="B9733" t="s">
        <v>175</v>
      </c>
      <c r="C9733">
        <v>2004</v>
      </c>
      <c r="D9733">
        <v>0.17060036957263899</v>
      </c>
    </row>
    <row r="9734" spans="1:4" x14ac:dyDescent="0.3">
      <c r="A9734" t="s">
        <v>4</v>
      </c>
      <c r="B9734" t="s">
        <v>175</v>
      </c>
      <c r="C9734">
        <v>2005</v>
      </c>
      <c r="D9734">
        <v>0.18462073802948001</v>
      </c>
    </row>
    <row r="9735" spans="1:4" x14ac:dyDescent="0.3">
      <c r="A9735" t="s">
        <v>4</v>
      </c>
      <c r="B9735" t="s">
        <v>175</v>
      </c>
      <c r="C9735">
        <v>2006</v>
      </c>
      <c r="D9735">
        <v>0.19713163375854501</v>
      </c>
    </row>
    <row r="9736" spans="1:4" x14ac:dyDescent="0.3">
      <c r="A9736" t="s">
        <v>4</v>
      </c>
      <c r="B9736" t="s">
        <v>175</v>
      </c>
      <c r="C9736">
        <v>2007</v>
      </c>
      <c r="D9736">
        <v>0.217394068837166</v>
      </c>
    </row>
    <row r="9737" spans="1:4" x14ac:dyDescent="0.3">
      <c r="A9737" t="s">
        <v>4</v>
      </c>
      <c r="B9737" t="s">
        <v>175</v>
      </c>
      <c r="C9737">
        <v>2008</v>
      </c>
      <c r="D9737">
        <v>0.22103489935398099</v>
      </c>
    </row>
    <row r="9738" spans="1:4" x14ac:dyDescent="0.3">
      <c r="A9738" t="s">
        <v>4</v>
      </c>
      <c r="B9738" t="s">
        <v>175</v>
      </c>
      <c r="C9738">
        <v>2009</v>
      </c>
      <c r="D9738">
        <v>0.22951039671897899</v>
      </c>
    </row>
    <row r="9739" spans="1:4" x14ac:dyDescent="0.3">
      <c r="A9739" t="s">
        <v>4</v>
      </c>
      <c r="B9739" t="s">
        <v>175</v>
      </c>
      <c r="C9739">
        <v>2010</v>
      </c>
      <c r="D9739">
        <v>0.22814141213893899</v>
      </c>
    </row>
    <row r="9740" spans="1:4" x14ac:dyDescent="0.3">
      <c r="A9740" t="s">
        <v>4</v>
      </c>
      <c r="B9740" t="s">
        <v>175</v>
      </c>
      <c r="C9740">
        <v>2011</v>
      </c>
      <c r="D9740">
        <v>0.25296750664710999</v>
      </c>
    </row>
    <row r="9741" spans="1:4" x14ac:dyDescent="0.3">
      <c r="A9741" t="s">
        <v>4</v>
      </c>
      <c r="B9741" t="s">
        <v>175</v>
      </c>
      <c r="C9741">
        <v>2012</v>
      </c>
      <c r="D9741">
        <v>0.23920553922653201</v>
      </c>
    </row>
    <row r="9742" spans="1:4" x14ac:dyDescent="0.3">
      <c r="A9742" t="s">
        <v>4</v>
      </c>
      <c r="B9742" t="s">
        <v>175</v>
      </c>
      <c r="C9742">
        <v>2013</v>
      </c>
      <c r="D9742">
        <v>0.22341004014015201</v>
      </c>
    </row>
    <row r="9743" spans="1:4" x14ac:dyDescent="0.3">
      <c r="A9743" t="s">
        <v>4</v>
      </c>
      <c r="B9743" t="s">
        <v>175</v>
      </c>
      <c r="C9743">
        <v>2014</v>
      </c>
      <c r="D9743">
        <v>0.202382981777191</v>
      </c>
    </row>
    <row r="9744" spans="1:4" x14ac:dyDescent="0.3">
      <c r="A9744" t="s">
        <v>4</v>
      </c>
      <c r="B9744" t="s">
        <v>175</v>
      </c>
      <c r="C9744">
        <v>2015</v>
      </c>
      <c r="D9744">
        <v>0.17004153132438701</v>
      </c>
    </row>
    <row r="9745" spans="1:4" x14ac:dyDescent="0.3">
      <c r="A9745" t="s">
        <v>4</v>
      </c>
      <c r="B9745" t="s">
        <v>175</v>
      </c>
      <c r="C9745">
        <v>2016</v>
      </c>
      <c r="D9745">
        <v>0.15255072712898299</v>
      </c>
    </row>
    <row r="9746" spans="1:4" x14ac:dyDescent="0.3">
      <c r="A9746" t="s">
        <v>4</v>
      </c>
      <c r="B9746" t="s">
        <v>175</v>
      </c>
      <c r="C9746">
        <v>2017</v>
      </c>
      <c r="D9746">
        <v>0.13380120694637301</v>
      </c>
    </row>
    <row r="9747" spans="1:4" x14ac:dyDescent="0.3">
      <c r="A9747" t="s">
        <v>4</v>
      </c>
      <c r="B9747" t="s">
        <v>175</v>
      </c>
      <c r="C9747">
        <v>2018</v>
      </c>
      <c r="D9747">
        <v>0.13704849779605899</v>
      </c>
    </row>
    <row r="9748" spans="1:4" x14ac:dyDescent="0.3">
      <c r="A9748" t="s">
        <v>4</v>
      </c>
      <c r="B9748" t="s">
        <v>175</v>
      </c>
      <c r="C9748">
        <v>2019</v>
      </c>
      <c r="D9748">
        <v>0.13260561227798501</v>
      </c>
    </row>
    <row r="9749" spans="1:4" x14ac:dyDescent="0.3">
      <c r="A9749" t="s">
        <v>4</v>
      </c>
      <c r="B9749" t="s">
        <v>176</v>
      </c>
      <c r="C9749">
        <v>1990</v>
      </c>
      <c r="D9749">
        <v>0.338790893554688</v>
      </c>
    </row>
    <row r="9750" spans="1:4" x14ac:dyDescent="0.3">
      <c r="A9750" t="s">
        <v>4</v>
      </c>
      <c r="B9750" t="s">
        <v>176</v>
      </c>
      <c r="C9750">
        <v>1991</v>
      </c>
      <c r="D9750">
        <v>0.29036051034927401</v>
      </c>
    </row>
    <row r="9751" spans="1:4" x14ac:dyDescent="0.3">
      <c r="A9751" t="s">
        <v>4</v>
      </c>
      <c r="B9751" t="s">
        <v>176</v>
      </c>
      <c r="C9751">
        <v>1992</v>
      </c>
      <c r="D9751">
        <v>0.258696168661118</v>
      </c>
    </row>
    <row r="9752" spans="1:4" x14ac:dyDescent="0.3">
      <c r="A9752" t="s">
        <v>4</v>
      </c>
      <c r="B9752" t="s">
        <v>176</v>
      </c>
      <c r="C9752">
        <v>1993</v>
      </c>
      <c r="D9752">
        <v>0.24524021148681599</v>
      </c>
    </row>
    <row r="9753" spans="1:4" x14ac:dyDescent="0.3">
      <c r="A9753" t="s">
        <v>4</v>
      </c>
      <c r="B9753" t="s">
        <v>176</v>
      </c>
      <c r="C9753">
        <v>1994</v>
      </c>
      <c r="D9753">
        <v>0.21244157850742301</v>
      </c>
    </row>
    <row r="9754" spans="1:4" x14ac:dyDescent="0.3">
      <c r="A9754" t="s">
        <v>4</v>
      </c>
      <c r="B9754" t="s">
        <v>176</v>
      </c>
      <c r="C9754">
        <v>1995</v>
      </c>
      <c r="D9754">
        <v>0.12604478001594499</v>
      </c>
    </row>
    <row r="9755" spans="1:4" x14ac:dyDescent="0.3">
      <c r="A9755" t="s">
        <v>4</v>
      </c>
      <c r="B9755" t="s">
        <v>176</v>
      </c>
      <c r="C9755">
        <v>1996</v>
      </c>
      <c r="D9755">
        <v>9.5844626426696805E-2</v>
      </c>
    </row>
    <row r="9756" spans="1:4" x14ac:dyDescent="0.3">
      <c r="A9756" t="s">
        <v>4</v>
      </c>
      <c r="B9756" t="s">
        <v>176</v>
      </c>
      <c r="C9756">
        <v>1997</v>
      </c>
      <c r="D9756">
        <v>0.10644170641899101</v>
      </c>
    </row>
    <row r="9757" spans="1:4" x14ac:dyDescent="0.3">
      <c r="A9757" t="s">
        <v>4</v>
      </c>
      <c r="B9757" t="s">
        <v>176</v>
      </c>
      <c r="C9757">
        <v>1998</v>
      </c>
      <c r="D9757">
        <v>0.11264228075742699</v>
      </c>
    </row>
    <row r="9758" spans="1:4" x14ac:dyDescent="0.3">
      <c r="A9758" t="s">
        <v>4</v>
      </c>
      <c r="B9758" t="s">
        <v>176</v>
      </c>
      <c r="C9758">
        <v>1999</v>
      </c>
      <c r="D9758">
        <v>9.7828678786754594E-2</v>
      </c>
    </row>
    <row r="9759" spans="1:4" x14ac:dyDescent="0.3">
      <c r="A9759" t="s">
        <v>4</v>
      </c>
      <c r="B9759" t="s">
        <v>176</v>
      </c>
      <c r="C9759">
        <v>2000</v>
      </c>
      <c r="D9759">
        <v>0.12603184580802901</v>
      </c>
    </row>
    <row r="9760" spans="1:4" x14ac:dyDescent="0.3">
      <c r="A9760" t="s">
        <v>4</v>
      </c>
      <c r="B9760" t="s">
        <v>176</v>
      </c>
      <c r="C9760">
        <v>2001</v>
      </c>
      <c r="D9760">
        <v>0.143602609634399</v>
      </c>
    </row>
    <row r="9761" spans="1:4" x14ac:dyDescent="0.3">
      <c r="A9761" t="s">
        <v>4</v>
      </c>
      <c r="B9761" t="s">
        <v>176</v>
      </c>
      <c r="C9761">
        <v>2002</v>
      </c>
      <c r="D9761">
        <v>0.13953562080860099</v>
      </c>
    </row>
    <row r="9762" spans="1:4" x14ac:dyDescent="0.3">
      <c r="A9762" t="s">
        <v>4</v>
      </c>
      <c r="B9762" t="s">
        <v>176</v>
      </c>
      <c r="C9762">
        <v>2003</v>
      </c>
      <c r="D9762">
        <v>0.156322702765465</v>
      </c>
    </row>
    <row r="9763" spans="1:4" x14ac:dyDescent="0.3">
      <c r="A9763" t="s">
        <v>4</v>
      </c>
      <c r="B9763" t="s">
        <v>176</v>
      </c>
      <c r="C9763">
        <v>2004</v>
      </c>
      <c r="D9763">
        <v>0.15061439573764801</v>
      </c>
    </row>
    <row r="9764" spans="1:4" x14ac:dyDescent="0.3">
      <c r="A9764" t="s">
        <v>4</v>
      </c>
      <c r="B9764" t="s">
        <v>176</v>
      </c>
      <c r="C9764">
        <v>2005</v>
      </c>
      <c r="D9764">
        <v>0.15033768117427801</v>
      </c>
    </row>
    <row r="9765" spans="1:4" x14ac:dyDescent="0.3">
      <c r="A9765" t="s">
        <v>4</v>
      </c>
      <c r="B9765" t="s">
        <v>176</v>
      </c>
      <c r="C9765">
        <v>2006</v>
      </c>
      <c r="D9765">
        <v>0.160967767238617</v>
      </c>
    </row>
    <row r="9766" spans="1:4" x14ac:dyDescent="0.3">
      <c r="A9766" t="s">
        <v>4</v>
      </c>
      <c r="B9766" t="s">
        <v>176</v>
      </c>
      <c r="C9766">
        <v>2007</v>
      </c>
      <c r="D9766">
        <v>0.177799552679062</v>
      </c>
    </row>
    <row r="9767" spans="1:4" x14ac:dyDescent="0.3">
      <c r="A9767" t="s">
        <v>4</v>
      </c>
      <c r="B9767" t="s">
        <v>176</v>
      </c>
      <c r="C9767">
        <v>2008</v>
      </c>
      <c r="D9767">
        <v>0.172531127929688</v>
      </c>
    </row>
    <row r="9768" spans="1:4" x14ac:dyDescent="0.3">
      <c r="A9768" t="s">
        <v>4</v>
      </c>
      <c r="B9768" t="s">
        <v>176</v>
      </c>
      <c r="C9768">
        <v>2009</v>
      </c>
      <c r="D9768">
        <v>8.9754186570644406E-2</v>
      </c>
    </row>
    <row r="9769" spans="1:4" x14ac:dyDescent="0.3">
      <c r="A9769" t="s">
        <v>4</v>
      </c>
      <c r="B9769" t="s">
        <v>176</v>
      </c>
      <c r="C9769">
        <v>2010</v>
      </c>
      <c r="D9769">
        <v>0.108540236949921</v>
      </c>
    </row>
    <row r="9770" spans="1:4" x14ac:dyDescent="0.3">
      <c r="A9770" t="s">
        <v>4</v>
      </c>
      <c r="B9770" t="s">
        <v>176</v>
      </c>
      <c r="C9770">
        <v>2011</v>
      </c>
      <c r="D9770">
        <v>0.111133895814419</v>
      </c>
    </row>
    <row r="9771" spans="1:4" x14ac:dyDescent="0.3">
      <c r="A9771" t="s">
        <v>4</v>
      </c>
      <c r="B9771" t="s">
        <v>176</v>
      </c>
      <c r="C9771">
        <v>2012</v>
      </c>
      <c r="D9771">
        <v>0.10799630731344199</v>
      </c>
    </row>
    <row r="9772" spans="1:4" x14ac:dyDescent="0.3">
      <c r="A9772" t="s">
        <v>4</v>
      </c>
      <c r="B9772" t="s">
        <v>176</v>
      </c>
      <c r="C9772">
        <v>2013</v>
      </c>
      <c r="D9772">
        <v>9.4342075288295704E-2</v>
      </c>
    </row>
    <row r="9773" spans="1:4" x14ac:dyDescent="0.3">
      <c r="A9773" t="s">
        <v>4</v>
      </c>
      <c r="B9773" t="s">
        <v>176</v>
      </c>
      <c r="C9773">
        <v>2014</v>
      </c>
      <c r="D9773">
        <v>6.91243931651115E-2</v>
      </c>
    </row>
    <row r="9774" spans="1:4" x14ac:dyDescent="0.3">
      <c r="A9774" t="s">
        <v>4</v>
      </c>
      <c r="B9774" t="s">
        <v>176</v>
      </c>
      <c r="C9774">
        <v>2015</v>
      </c>
      <c r="D9774">
        <v>9.0140976011753096E-2</v>
      </c>
    </row>
    <row r="9775" spans="1:4" x14ac:dyDescent="0.3">
      <c r="A9775" t="s">
        <v>4</v>
      </c>
      <c r="B9775" t="s">
        <v>176</v>
      </c>
      <c r="C9775">
        <v>2016</v>
      </c>
      <c r="D9775">
        <v>0.12956357002258301</v>
      </c>
    </row>
    <row r="9776" spans="1:4" x14ac:dyDescent="0.3">
      <c r="A9776" t="s">
        <v>4</v>
      </c>
      <c r="B9776" t="s">
        <v>176</v>
      </c>
      <c r="C9776">
        <v>2017</v>
      </c>
      <c r="D9776">
        <v>0.13073506951332101</v>
      </c>
    </row>
    <row r="9777" spans="1:4" x14ac:dyDescent="0.3">
      <c r="A9777" t="s">
        <v>4</v>
      </c>
      <c r="B9777" t="s">
        <v>176</v>
      </c>
      <c r="C9777">
        <v>2018</v>
      </c>
      <c r="D9777">
        <v>0.120381556451321</v>
      </c>
    </row>
    <row r="9778" spans="1:4" x14ac:dyDescent="0.3">
      <c r="A9778" t="s">
        <v>4</v>
      </c>
      <c r="B9778" t="s">
        <v>176</v>
      </c>
      <c r="C9778">
        <v>2019</v>
      </c>
      <c r="D9778">
        <v>9.2689879238605499E-2</v>
      </c>
    </row>
    <row r="9779" spans="1:4" x14ac:dyDescent="0.3">
      <c r="A9779" t="s">
        <v>4</v>
      </c>
      <c r="B9779" t="s">
        <v>177</v>
      </c>
      <c r="C9779">
        <v>1950</v>
      </c>
      <c r="D9779">
        <v>0.19744963943958299</v>
      </c>
    </row>
    <row r="9780" spans="1:4" x14ac:dyDescent="0.3">
      <c r="A9780" t="s">
        <v>4</v>
      </c>
      <c r="B9780" t="s">
        <v>177</v>
      </c>
      <c r="C9780">
        <v>1951</v>
      </c>
      <c r="D9780">
        <v>0.21702408790588401</v>
      </c>
    </row>
    <row r="9781" spans="1:4" x14ac:dyDescent="0.3">
      <c r="A9781" t="s">
        <v>4</v>
      </c>
      <c r="B9781" t="s">
        <v>177</v>
      </c>
      <c r="C9781">
        <v>1952</v>
      </c>
      <c r="D9781">
        <v>0.20470951497554801</v>
      </c>
    </row>
    <row r="9782" spans="1:4" x14ac:dyDescent="0.3">
      <c r="A9782" t="s">
        <v>4</v>
      </c>
      <c r="B9782" t="s">
        <v>177</v>
      </c>
      <c r="C9782">
        <v>1953</v>
      </c>
      <c r="D9782">
        <v>0.162075459957123</v>
      </c>
    </row>
    <row r="9783" spans="1:4" x14ac:dyDescent="0.3">
      <c r="A9783" t="s">
        <v>4</v>
      </c>
      <c r="B9783" t="s">
        <v>177</v>
      </c>
      <c r="C9783">
        <v>1954</v>
      </c>
      <c r="D9783">
        <v>0.194198504090309</v>
      </c>
    </row>
    <row r="9784" spans="1:4" x14ac:dyDescent="0.3">
      <c r="A9784" t="s">
        <v>4</v>
      </c>
      <c r="B9784" t="s">
        <v>177</v>
      </c>
      <c r="C9784">
        <v>1955</v>
      </c>
      <c r="D9784">
        <v>0.163683176040649</v>
      </c>
    </row>
    <row r="9785" spans="1:4" x14ac:dyDescent="0.3">
      <c r="A9785" t="s">
        <v>4</v>
      </c>
      <c r="B9785" t="s">
        <v>177</v>
      </c>
      <c r="C9785">
        <v>1956</v>
      </c>
      <c r="D9785">
        <v>0.151639729738235</v>
      </c>
    </row>
    <row r="9786" spans="1:4" x14ac:dyDescent="0.3">
      <c r="A9786" t="s">
        <v>4</v>
      </c>
      <c r="B9786" t="s">
        <v>177</v>
      </c>
      <c r="C9786">
        <v>1957</v>
      </c>
      <c r="D9786">
        <v>0.165139615535736</v>
      </c>
    </row>
    <row r="9787" spans="1:4" x14ac:dyDescent="0.3">
      <c r="A9787" t="s">
        <v>4</v>
      </c>
      <c r="B9787" t="s">
        <v>177</v>
      </c>
      <c r="C9787">
        <v>1958</v>
      </c>
      <c r="D9787">
        <v>0.120943531394005</v>
      </c>
    </row>
    <row r="9788" spans="1:4" x14ac:dyDescent="0.3">
      <c r="A9788" t="s">
        <v>4</v>
      </c>
      <c r="B9788" t="s">
        <v>177</v>
      </c>
      <c r="C9788">
        <v>1959</v>
      </c>
      <c r="D9788">
        <v>0.14445544779300701</v>
      </c>
    </row>
    <row r="9789" spans="1:4" x14ac:dyDescent="0.3">
      <c r="A9789" t="s">
        <v>4</v>
      </c>
      <c r="B9789" t="s">
        <v>177</v>
      </c>
      <c r="C9789">
        <v>1960</v>
      </c>
      <c r="D9789">
        <v>0.15407818555831901</v>
      </c>
    </row>
    <row r="9790" spans="1:4" x14ac:dyDescent="0.3">
      <c r="A9790" t="s">
        <v>4</v>
      </c>
      <c r="B9790" t="s">
        <v>177</v>
      </c>
      <c r="C9790">
        <v>1961</v>
      </c>
      <c r="D9790">
        <v>0.15703558921814001</v>
      </c>
    </row>
    <row r="9791" spans="1:4" x14ac:dyDescent="0.3">
      <c r="A9791" t="s">
        <v>4</v>
      </c>
      <c r="B9791" t="s">
        <v>177</v>
      </c>
      <c r="C9791">
        <v>1962</v>
      </c>
      <c r="D9791">
        <v>0.133647695183754</v>
      </c>
    </row>
    <row r="9792" spans="1:4" x14ac:dyDescent="0.3">
      <c r="A9792" t="s">
        <v>4</v>
      </c>
      <c r="B9792" t="s">
        <v>177</v>
      </c>
      <c r="C9792">
        <v>1963</v>
      </c>
      <c r="D9792">
        <v>0.12374472618103</v>
      </c>
    </row>
    <row r="9793" spans="1:4" x14ac:dyDescent="0.3">
      <c r="A9793" t="s">
        <v>4</v>
      </c>
      <c r="B9793" t="s">
        <v>177</v>
      </c>
      <c r="C9793">
        <v>1964</v>
      </c>
      <c r="D9793">
        <v>0.102930247783661</v>
      </c>
    </row>
    <row r="9794" spans="1:4" x14ac:dyDescent="0.3">
      <c r="A9794" t="s">
        <v>4</v>
      </c>
      <c r="B9794" t="s">
        <v>177</v>
      </c>
      <c r="C9794">
        <v>1965</v>
      </c>
      <c r="D9794">
        <v>9.6731498837470994E-2</v>
      </c>
    </row>
    <row r="9795" spans="1:4" x14ac:dyDescent="0.3">
      <c r="A9795" t="s">
        <v>4</v>
      </c>
      <c r="B9795" t="s">
        <v>177</v>
      </c>
      <c r="C9795">
        <v>1966</v>
      </c>
      <c r="D9795">
        <v>9.6912801265716594E-2</v>
      </c>
    </row>
    <row r="9796" spans="1:4" x14ac:dyDescent="0.3">
      <c r="A9796" t="s">
        <v>4</v>
      </c>
      <c r="B9796" t="s">
        <v>177</v>
      </c>
      <c r="C9796">
        <v>1967</v>
      </c>
      <c r="D9796">
        <v>0.10611777007579801</v>
      </c>
    </row>
    <row r="9797" spans="1:4" x14ac:dyDescent="0.3">
      <c r="A9797" t="s">
        <v>4</v>
      </c>
      <c r="B9797" t="s">
        <v>177</v>
      </c>
      <c r="C9797">
        <v>1968</v>
      </c>
      <c r="D9797">
        <v>9.1969124972820296E-2</v>
      </c>
    </row>
    <row r="9798" spans="1:4" x14ac:dyDescent="0.3">
      <c r="A9798" t="s">
        <v>4</v>
      </c>
      <c r="B9798" t="s">
        <v>177</v>
      </c>
      <c r="C9798">
        <v>1969</v>
      </c>
      <c r="D9798">
        <v>0.110665053129196</v>
      </c>
    </row>
    <row r="9799" spans="1:4" x14ac:dyDescent="0.3">
      <c r="A9799" t="s">
        <v>4</v>
      </c>
      <c r="B9799" t="s">
        <v>177</v>
      </c>
      <c r="C9799">
        <v>1970</v>
      </c>
      <c r="D9799">
        <v>0.118925325572491</v>
      </c>
    </row>
    <row r="9800" spans="1:4" x14ac:dyDescent="0.3">
      <c r="A9800" t="s">
        <v>4</v>
      </c>
      <c r="B9800" t="s">
        <v>177</v>
      </c>
      <c r="C9800">
        <v>1971</v>
      </c>
      <c r="D9800">
        <v>0.127143949270248</v>
      </c>
    </row>
    <row r="9801" spans="1:4" x14ac:dyDescent="0.3">
      <c r="A9801" t="s">
        <v>4</v>
      </c>
      <c r="B9801" t="s">
        <v>177</v>
      </c>
      <c r="C9801">
        <v>1972</v>
      </c>
      <c r="D9801">
        <v>0.110663026571274</v>
      </c>
    </row>
    <row r="9802" spans="1:4" x14ac:dyDescent="0.3">
      <c r="A9802" t="s">
        <v>4</v>
      </c>
      <c r="B9802" t="s">
        <v>177</v>
      </c>
      <c r="C9802">
        <v>1973</v>
      </c>
      <c r="D9802">
        <v>0.104137308895588</v>
      </c>
    </row>
    <row r="9803" spans="1:4" x14ac:dyDescent="0.3">
      <c r="A9803" t="s">
        <v>4</v>
      </c>
      <c r="B9803" t="s">
        <v>177</v>
      </c>
      <c r="C9803">
        <v>1974</v>
      </c>
      <c r="D9803">
        <v>0.110401771962643</v>
      </c>
    </row>
    <row r="9804" spans="1:4" x14ac:dyDescent="0.3">
      <c r="A9804" t="s">
        <v>4</v>
      </c>
      <c r="B9804" t="s">
        <v>177</v>
      </c>
      <c r="C9804">
        <v>1975</v>
      </c>
      <c r="D9804">
        <v>0.13889284431934401</v>
      </c>
    </row>
    <row r="9805" spans="1:4" x14ac:dyDescent="0.3">
      <c r="A9805" t="s">
        <v>4</v>
      </c>
      <c r="B9805" t="s">
        <v>177</v>
      </c>
      <c r="C9805">
        <v>1976</v>
      </c>
      <c r="D9805">
        <v>0.175802037119865</v>
      </c>
    </row>
    <row r="9806" spans="1:4" x14ac:dyDescent="0.3">
      <c r="A9806" t="s">
        <v>4</v>
      </c>
      <c r="B9806" t="s">
        <v>177</v>
      </c>
      <c r="C9806">
        <v>1977</v>
      </c>
      <c r="D9806">
        <v>0.22146232426166501</v>
      </c>
    </row>
    <row r="9807" spans="1:4" x14ac:dyDescent="0.3">
      <c r="A9807" t="s">
        <v>4</v>
      </c>
      <c r="B9807" t="s">
        <v>177</v>
      </c>
      <c r="C9807">
        <v>1978</v>
      </c>
      <c r="D9807">
        <v>0.26060318946838401</v>
      </c>
    </row>
    <row r="9808" spans="1:4" x14ac:dyDescent="0.3">
      <c r="A9808" t="s">
        <v>4</v>
      </c>
      <c r="B9808" t="s">
        <v>177</v>
      </c>
      <c r="C9808">
        <v>1979</v>
      </c>
      <c r="D9808">
        <v>0.32432073354721103</v>
      </c>
    </row>
    <row r="9809" spans="1:4" x14ac:dyDescent="0.3">
      <c r="A9809" t="s">
        <v>4</v>
      </c>
      <c r="B9809" t="s">
        <v>177</v>
      </c>
      <c r="C9809">
        <v>1980</v>
      </c>
      <c r="D9809">
        <v>0.35628816485405002</v>
      </c>
    </row>
    <row r="9810" spans="1:4" x14ac:dyDescent="0.3">
      <c r="A9810" t="s">
        <v>4</v>
      </c>
      <c r="B9810" t="s">
        <v>177</v>
      </c>
      <c r="C9810">
        <v>1981</v>
      </c>
      <c r="D9810">
        <v>0.32087653875351002</v>
      </c>
    </row>
    <row r="9811" spans="1:4" x14ac:dyDescent="0.3">
      <c r="A9811" t="s">
        <v>4</v>
      </c>
      <c r="B9811" t="s">
        <v>177</v>
      </c>
      <c r="C9811">
        <v>1982</v>
      </c>
      <c r="D9811">
        <v>0.29324272274971003</v>
      </c>
    </row>
    <row r="9812" spans="1:4" x14ac:dyDescent="0.3">
      <c r="A9812" t="s">
        <v>4</v>
      </c>
      <c r="B9812" t="s">
        <v>177</v>
      </c>
      <c r="C9812">
        <v>1983</v>
      </c>
      <c r="D9812">
        <v>0.20513933897018399</v>
      </c>
    </row>
    <row r="9813" spans="1:4" x14ac:dyDescent="0.3">
      <c r="A9813" t="s">
        <v>4</v>
      </c>
      <c r="B9813" t="s">
        <v>177</v>
      </c>
      <c r="C9813">
        <v>1984</v>
      </c>
      <c r="D9813">
        <v>0.17146626114845301</v>
      </c>
    </row>
    <row r="9814" spans="1:4" x14ac:dyDescent="0.3">
      <c r="A9814" t="s">
        <v>4</v>
      </c>
      <c r="B9814" t="s">
        <v>177</v>
      </c>
      <c r="C9814">
        <v>1985</v>
      </c>
      <c r="D9814">
        <v>0.15400184690952301</v>
      </c>
    </row>
    <row r="9815" spans="1:4" x14ac:dyDescent="0.3">
      <c r="A9815" t="s">
        <v>4</v>
      </c>
      <c r="B9815" t="s">
        <v>177</v>
      </c>
      <c r="C9815">
        <v>1986</v>
      </c>
      <c r="D9815">
        <v>0.15743967890739399</v>
      </c>
    </row>
    <row r="9816" spans="1:4" x14ac:dyDescent="0.3">
      <c r="A9816" t="s">
        <v>4</v>
      </c>
      <c r="B9816" t="s">
        <v>177</v>
      </c>
      <c r="C9816">
        <v>1987</v>
      </c>
      <c r="D9816">
        <v>0.16705822944641099</v>
      </c>
    </row>
    <row r="9817" spans="1:4" x14ac:dyDescent="0.3">
      <c r="A9817" t="s">
        <v>4</v>
      </c>
      <c r="B9817" t="s">
        <v>177</v>
      </c>
      <c r="C9817">
        <v>1988</v>
      </c>
      <c r="D9817">
        <v>0.15477654337883001</v>
      </c>
    </row>
    <row r="9818" spans="1:4" x14ac:dyDescent="0.3">
      <c r="A9818" t="s">
        <v>4</v>
      </c>
      <c r="B9818" t="s">
        <v>177</v>
      </c>
      <c r="C9818">
        <v>1989</v>
      </c>
      <c r="D9818">
        <v>0.136100828647614</v>
      </c>
    </row>
    <row r="9819" spans="1:4" x14ac:dyDescent="0.3">
      <c r="A9819" t="s">
        <v>4</v>
      </c>
      <c r="B9819" t="s">
        <v>177</v>
      </c>
      <c r="C9819">
        <v>1990</v>
      </c>
      <c r="D9819">
        <v>0.14045676589012099</v>
      </c>
    </row>
    <row r="9820" spans="1:4" x14ac:dyDescent="0.3">
      <c r="A9820" t="s">
        <v>4</v>
      </c>
      <c r="B9820" t="s">
        <v>177</v>
      </c>
      <c r="C9820">
        <v>1991</v>
      </c>
      <c r="D9820">
        <v>0.163677573204041</v>
      </c>
    </row>
    <row r="9821" spans="1:4" x14ac:dyDescent="0.3">
      <c r="A9821" t="s">
        <v>4</v>
      </c>
      <c r="B9821" t="s">
        <v>177</v>
      </c>
      <c r="C9821">
        <v>1992</v>
      </c>
      <c r="D9821">
        <v>0.18600532412529</v>
      </c>
    </row>
    <row r="9822" spans="1:4" x14ac:dyDescent="0.3">
      <c r="A9822" t="s">
        <v>4</v>
      </c>
      <c r="B9822" t="s">
        <v>177</v>
      </c>
      <c r="C9822">
        <v>1993</v>
      </c>
      <c r="D9822">
        <v>0.19579079747200001</v>
      </c>
    </row>
    <row r="9823" spans="1:4" x14ac:dyDescent="0.3">
      <c r="A9823" t="s">
        <v>4</v>
      </c>
      <c r="B9823" t="s">
        <v>177</v>
      </c>
      <c r="C9823">
        <v>1994</v>
      </c>
      <c r="D9823">
        <v>0.197253957390785</v>
      </c>
    </row>
    <row r="9824" spans="1:4" x14ac:dyDescent="0.3">
      <c r="A9824" t="s">
        <v>4</v>
      </c>
      <c r="B9824" t="s">
        <v>177</v>
      </c>
      <c r="C9824">
        <v>1995</v>
      </c>
      <c r="D9824">
        <v>0.201302960515022</v>
      </c>
    </row>
    <row r="9825" spans="1:4" x14ac:dyDescent="0.3">
      <c r="A9825" t="s">
        <v>4</v>
      </c>
      <c r="B9825" t="s">
        <v>177</v>
      </c>
      <c r="C9825">
        <v>1996</v>
      </c>
      <c r="D9825">
        <v>0.186191275715828</v>
      </c>
    </row>
    <row r="9826" spans="1:4" x14ac:dyDescent="0.3">
      <c r="A9826" t="s">
        <v>4</v>
      </c>
      <c r="B9826" t="s">
        <v>177</v>
      </c>
      <c r="C9826">
        <v>1997</v>
      </c>
      <c r="D9826">
        <v>0.19780911505222301</v>
      </c>
    </row>
    <row r="9827" spans="1:4" x14ac:dyDescent="0.3">
      <c r="A9827" t="s">
        <v>4</v>
      </c>
      <c r="B9827" t="s">
        <v>177</v>
      </c>
      <c r="C9827">
        <v>1998</v>
      </c>
      <c r="D9827">
        <v>0.204482421278954</v>
      </c>
    </row>
    <row r="9828" spans="1:4" x14ac:dyDescent="0.3">
      <c r="A9828" t="s">
        <v>4</v>
      </c>
      <c r="B9828" t="s">
        <v>177</v>
      </c>
      <c r="C9828">
        <v>1999</v>
      </c>
      <c r="D9828">
        <v>0.18080332875251801</v>
      </c>
    </row>
    <row r="9829" spans="1:4" x14ac:dyDescent="0.3">
      <c r="A9829" t="s">
        <v>4</v>
      </c>
      <c r="B9829" t="s">
        <v>177</v>
      </c>
      <c r="C9829">
        <v>2000</v>
      </c>
      <c r="D9829">
        <v>0.17814256250858301</v>
      </c>
    </row>
    <row r="9830" spans="1:4" x14ac:dyDescent="0.3">
      <c r="A9830" t="s">
        <v>4</v>
      </c>
      <c r="B9830" t="s">
        <v>177</v>
      </c>
      <c r="C9830">
        <v>2001</v>
      </c>
      <c r="D9830">
        <v>0.18018771708011599</v>
      </c>
    </row>
    <row r="9831" spans="1:4" x14ac:dyDescent="0.3">
      <c r="A9831" t="s">
        <v>4</v>
      </c>
      <c r="B9831" t="s">
        <v>177</v>
      </c>
      <c r="C9831">
        <v>2002</v>
      </c>
      <c r="D9831">
        <v>0.15659442543983501</v>
      </c>
    </row>
    <row r="9832" spans="1:4" x14ac:dyDescent="0.3">
      <c r="A9832" t="s">
        <v>4</v>
      </c>
      <c r="B9832" t="s">
        <v>177</v>
      </c>
      <c r="C9832">
        <v>2003</v>
      </c>
      <c r="D9832">
        <v>0.16861613094806699</v>
      </c>
    </row>
    <row r="9833" spans="1:4" x14ac:dyDescent="0.3">
      <c r="A9833" t="s">
        <v>4</v>
      </c>
      <c r="B9833" t="s">
        <v>177</v>
      </c>
      <c r="C9833">
        <v>2004</v>
      </c>
      <c r="D9833">
        <v>0.18792806565761599</v>
      </c>
    </row>
    <row r="9834" spans="1:4" x14ac:dyDescent="0.3">
      <c r="A9834" t="s">
        <v>4</v>
      </c>
      <c r="B9834" t="s">
        <v>177</v>
      </c>
      <c r="C9834">
        <v>2005</v>
      </c>
      <c r="D9834">
        <v>0.192861467599869</v>
      </c>
    </row>
    <row r="9835" spans="1:4" x14ac:dyDescent="0.3">
      <c r="A9835" t="s">
        <v>4</v>
      </c>
      <c r="B9835" t="s">
        <v>177</v>
      </c>
      <c r="C9835">
        <v>2006</v>
      </c>
      <c r="D9835">
        <v>0.21033740043640101</v>
      </c>
    </row>
    <row r="9836" spans="1:4" x14ac:dyDescent="0.3">
      <c r="A9836" t="s">
        <v>4</v>
      </c>
      <c r="B9836" t="s">
        <v>177</v>
      </c>
      <c r="C9836">
        <v>2007</v>
      </c>
      <c r="D9836">
        <v>0.21039912104606601</v>
      </c>
    </row>
    <row r="9837" spans="1:4" x14ac:dyDescent="0.3">
      <c r="A9837" t="s">
        <v>4</v>
      </c>
      <c r="B9837" t="s">
        <v>177</v>
      </c>
      <c r="C9837">
        <v>2008</v>
      </c>
      <c r="D9837">
        <v>0.24830305576324499</v>
      </c>
    </row>
    <row r="9838" spans="1:4" x14ac:dyDescent="0.3">
      <c r="A9838" t="s">
        <v>4</v>
      </c>
      <c r="B9838" t="s">
        <v>177</v>
      </c>
      <c r="C9838">
        <v>2009</v>
      </c>
      <c r="D9838">
        <v>0.213645279407501</v>
      </c>
    </row>
    <row r="9839" spans="1:4" x14ac:dyDescent="0.3">
      <c r="A9839" t="s">
        <v>4</v>
      </c>
      <c r="B9839" t="s">
        <v>177</v>
      </c>
      <c r="C9839">
        <v>2010</v>
      </c>
      <c r="D9839">
        <v>0.22483016550540899</v>
      </c>
    </row>
    <row r="9840" spans="1:4" x14ac:dyDescent="0.3">
      <c r="A9840" t="s">
        <v>4</v>
      </c>
      <c r="B9840" t="s">
        <v>177</v>
      </c>
      <c r="C9840">
        <v>2011</v>
      </c>
      <c r="D9840">
        <v>0.238397881388664</v>
      </c>
    </row>
    <row r="9841" spans="1:4" x14ac:dyDescent="0.3">
      <c r="A9841" t="s">
        <v>4</v>
      </c>
      <c r="B9841" t="s">
        <v>177</v>
      </c>
      <c r="C9841">
        <v>2012</v>
      </c>
      <c r="D9841">
        <v>0.25453442335128801</v>
      </c>
    </row>
    <row r="9842" spans="1:4" x14ac:dyDescent="0.3">
      <c r="A9842" t="s">
        <v>4</v>
      </c>
      <c r="B9842" t="s">
        <v>177</v>
      </c>
      <c r="C9842">
        <v>2013</v>
      </c>
      <c r="D9842">
        <v>0.24410210549831399</v>
      </c>
    </row>
    <row r="9843" spans="1:4" x14ac:dyDescent="0.3">
      <c r="A9843" t="s">
        <v>4</v>
      </c>
      <c r="B9843" t="s">
        <v>177</v>
      </c>
      <c r="C9843">
        <v>2014</v>
      </c>
      <c r="D9843">
        <v>0.22372803092002899</v>
      </c>
    </row>
    <row r="9844" spans="1:4" x14ac:dyDescent="0.3">
      <c r="A9844" t="s">
        <v>4</v>
      </c>
      <c r="B9844" t="s">
        <v>177</v>
      </c>
      <c r="C9844">
        <v>2015</v>
      </c>
      <c r="D9844">
        <v>0.19967071712017101</v>
      </c>
    </row>
    <row r="9845" spans="1:4" x14ac:dyDescent="0.3">
      <c r="A9845" t="s">
        <v>4</v>
      </c>
      <c r="B9845" t="s">
        <v>177</v>
      </c>
      <c r="C9845">
        <v>2016</v>
      </c>
      <c r="D9845">
        <v>0.17931717634201</v>
      </c>
    </row>
    <row r="9846" spans="1:4" x14ac:dyDescent="0.3">
      <c r="A9846" t="s">
        <v>4</v>
      </c>
      <c r="B9846" t="s">
        <v>177</v>
      </c>
      <c r="C9846">
        <v>2017</v>
      </c>
      <c r="D9846">
        <v>0.153207242488861</v>
      </c>
    </row>
    <row r="9847" spans="1:4" x14ac:dyDescent="0.3">
      <c r="A9847" t="s">
        <v>4</v>
      </c>
      <c r="B9847" t="s">
        <v>177</v>
      </c>
      <c r="C9847">
        <v>2018</v>
      </c>
      <c r="D9847">
        <v>0.163148373365402</v>
      </c>
    </row>
    <row r="9848" spans="1:4" x14ac:dyDescent="0.3">
      <c r="A9848" t="s">
        <v>4</v>
      </c>
      <c r="B9848" t="s">
        <v>177</v>
      </c>
      <c r="C9848">
        <v>2019</v>
      </c>
      <c r="D9848">
        <v>0.15573379397392301</v>
      </c>
    </row>
    <row r="9849" spans="1:4" x14ac:dyDescent="0.3">
      <c r="A9849" t="s">
        <v>4</v>
      </c>
      <c r="B9849" t="s">
        <v>178</v>
      </c>
      <c r="C9849">
        <v>1950</v>
      </c>
      <c r="D9849">
        <v>0.231182456016541</v>
      </c>
    </row>
    <row r="9850" spans="1:4" x14ac:dyDescent="0.3">
      <c r="A9850" t="s">
        <v>4</v>
      </c>
      <c r="B9850" t="s">
        <v>178</v>
      </c>
      <c r="C9850">
        <v>1951</v>
      </c>
      <c r="D9850">
        <v>0.242349192500114</v>
      </c>
    </row>
    <row r="9851" spans="1:4" x14ac:dyDescent="0.3">
      <c r="A9851" t="s">
        <v>4</v>
      </c>
      <c r="B9851" t="s">
        <v>178</v>
      </c>
      <c r="C9851">
        <v>1952</v>
      </c>
      <c r="D9851">
        <v>0.23504926264286</v>
      </c>
    </row>
    <row r="9852" spans="1:4" x14ac:dyDescent="0.3">
      <c r="A9852" t="s">
        <v>4</v>
      </c>
      <c r="B9852" t="s">
        <v>178</v>
      </c>
      <c r="C9852">
        <v>1953</v>
      </c>
      <c r="D9852">
        <v>0.237809628248215</v>
      </c>
    </row>
    <row r="9853" spans="1:4" x14ac:dyDescent="0.3">
      <c r="A9853" t="s">
        <v>4</v>
      </c>
      <c r="B9853" t="s">
        <v>178</v>
      </c>
      <c r="C9853">
        <v>1954</v>
      </c>
      <c r="D9853">
        <v>0.227396115660667</v>
      </c>
    </row>
    <row r="9854" spans="1:4" x14ac:dyDescent="0.3">
      <c r="A9854" t="s">
        <v>4</v>
      </c>
      <c r="B9854" t="s">
        <v>178</v>
      </c>
      <c r="C9854">
        <v>1955</v>
      </c>
      <c r="D9854">
        <v>0.23977990448474901</v>
      </c>
    </row>
    <row r="9855" spans="1:4" x14ac:dyDescent="0.3">
      <c r="A9855" t="s">
        <v>4</v>
      </c>
      <c r="B9855" t="s">
        <v>178</v>
      </c>
      <c r="C9855">
        <v>1956</v>
      </c>
      <c r="D9855">
        <v>0.240068525075912</v>
      </c>
    </row>
    <row r="9856" spans="1:4" x14ac:dyDescent="0.3">
      <c r="A9856" t="s">
        <v>4</v>
      </c>
      <c r="B9856" t="s">
        <v>178</v>
      </c>
      <c r="C9856">
        <v>1957</v>
      </c>
      <c r="D9856">
        <v>0.234980449080467</v>
      </c>
    </row>
    <row r="9857" spans="1:4" x14ac:dyDescent="0.3">
      <c r="A9857" t="s">
        <v>4</v>
      </c>
      <c r="B9857" t="s">
        <v>178</v>
      </c>
      <c r="C9857">
        <v>1958</v>
      </c>
      <c r="D9857">
        <v>0.23161546885967299</v>
      </c>
    </row>
    <row r="9858" spans="1:4" x14ac:dyDescent="0.3">
      <c r="A9858" t="s">
        <v>4</v>
      </c>
      <c r="B9858" t="s">
        <v>178</v>
      </c>
      <c r="C9858">
        <v>1959</v>
      </c>
      <c r="D9858">
        <v>0.25391823053360002</v>
      </c>
    </row>
    <row r="9859" spans="1:4" x14ac:dyDescent="0.3">
      <c r="A9859" t="s">
        <v>4</v>
      </c>
      <c r="B9859" t="s">
        <v>178</v>
      </c>
      <c r="C9859">
        <v>1960</v>
      </c>
      <c r="D9859">
        <v>0.24392886459827401</v>
      </c>
    </row>
    <row r="9860" spans="1:4" x14ac:dyDescent="0.3">
      <c r="A9860" t="s">
        <v>4</v>
      </c>
      <c r="B9860" t="s">
        <v>178</v>
      </c>
      <c r="C9860">
        <v>1961</v>
      </c>
      <c r="D9860">
        <v>0.23529236018657701</v>
      </c>
    </row>
    <row r="9861" spans="1:4" x14ac:dyDescent="0.3">
      <c r="A9861" t="s">
        <v>4</v>
      </c>
      <c r="B9861" t="s">
        <v>178</v>
      </c>
      <c r="C9861">
        <v>1962</v>
      </c>
      <c r="D9861">
        <v>0.23781827092170699</v>
      </c>
    </row>
    <row r="9862" spans="1:4" x14ac:dyDescent="0.3">
      <c r="A9862" t="s">
        <v>4</v>
      </c>
      <c r="B9862" t="s">
        <v>178</v>
      </c>
      <c r="C9862">
        <v>1963</v>
      </c>
      <c r="D9862">
        <v>0.243219584226608</v>
      </c>
    </row>
    <row r="9863" spans="1:4" x14ac:dyDescent="0.3">
      <c r="A9863" t="s">
        <v>4</v>
      </c>
      <c r="B9863" t="s">
        <v>178</v>
      </c>
      <c r="C9863">
        <v>1964</v>
      </c>
      <c r="D9863">
        <v>0.24611961841583299</v>
      </c>
    </row>
    <row r="9864" spans="1:4" x14ac:dyDescent="0.3">
      <c r="A9864" t="s">
        <v>4</v>
      </c>
      <c r="B9864" t="s">
        <v>178</v>
      </c>
      <c r="C9864">
        <v>1965</v>
      </c>
      <c r="D9864">
        <v>0.25407379865646401</v>
      </c>
    </row>
    <row r="9865" spans="1:4" x14ac:dyDescent="0.3">
      <c r="A9865" t="s">
        <v>4</v>
      </c>
      <c r="B9865" t="s">
        <v>178</v>
      </c>
      <c r="C9865">
        <v>1966</v>
      </c>
      <c r="D9865">
        <v>0.25923666357994102</v>
      </c>
    </row>
    <row r="9866" spans="1:4" x14ac:dyDescent="0.3">
      <c r="A9866" t="s">
        <v>4</v>
      </c>
      <c r="B9866" t="s">
        <v>178</v>
      </c>
      <c r="C9866">
        <v>1967</v>
      </c>
      <c r="D9866">
        <v>0.24675577878951999</v>
      </c>
    </row>
    <row r="9867" spans="1:4" x14ac:dyDescent="0.3">
      <c r="A9867" t="s">
        <v>4</v>
      </c>
      <c r="B9867" t="s">
        <v>178</v>
      </c>
      <c r="C9867">
        <v>1968</v>
      </c>
      <c r="D9867">
        <v>0.24379616975784299</v>
      </c>
    </row>
    <row r="9868" spans="1:4" x14ac:dyDescent="0.3">
      <c r="A9868" t="s">
        <v>4</v>
      </c>
      <c r="B9868" t="s">
        <v>178</v>
      </c>
      <c r="C9868">
        <v>1969</v>
      </c>
      <c r="D9868">
        <v>0.24449324607849099</v>
      </c>
    </row>
    <row r="9869" spans="1:4" x14ac:dyDescent="0.3">
      <c r="A9869" t="s">
        <v>4</v>
      </c>
      <c r="B9869" t="s">
        <v>178</v>
      </c>
      <c r="C9869">
        <v>1970</v>
      </c>
      <c r="D9869">
        <v>0.23294572532176999</v>
      </c>
    </row>
    <row r="9870" spans="1:4" x14ac:dyDescent="0.3">
      <c r="A9870" t="s">
        <v>4</v>
      </c>
      <c r="B9870" t="s">
        <v>178</v>
      </c>
      <c r="C9870">
        <v>1971</v>
      </c>
      <c r="D9870">
        <v>0.24058061838149999</v>
      </c>
    </row>
    <row r="9871" spans="1:4" x14ac:dyDescent="0.3">
      <c r="A9871" t="s">
        <v>4</v>
      </c>
      <c r="B9871" t="s">
        <v>178</v>
      </c>
      <c r="C9871">
        <v>1972</v>
      </c>
      <c r="D9871">
        <v>0.24779668450355499</v>
      </c>
    </row>
    <row r="9872" spans="1:4" x14ac:dyDescent="0.3">
      <c r="A9872" t="s">
        <v>4</v>
      </c>
      <c r="B9872" t="s">
        <v>178</v>
      </c>
      <c r="C9872">
        <v>1973</v>
      </c>
      <c r="D9872">
        <v>0.25715428590774497</v>
      </c>
    </row>
    <row r="9873" spans="1:4" x14ac:dyDescent="0.3">
      <c r="A9873" t="s">
        <v>4</v>
      </c>
      <c r="B9873" t="s">
        <v>178</v>
      </c>
      <c r="C9873">
        <v>1974</v>
      </c>
      <c r="D9873">
        <v>0.25486135482788103</v>
      </c>
    </row>
    <row r="9874" spans="1:4" x14ac:dyDescent="0.3">
      <c r="A9874" t="s">
        <v>4</v>
      </c>
      <c r="B9874" t="s">
        <v>178</v>
      </c>
      <c r="C9874">
        <v>1975</v>
      </c>
      <c r="D9874">
        <v>0.23031313717365301</v>
      </c>
    </row>
    <row r="9875" spans="1:4" x14ac:dyDescent="0.3">
      <c r="A9875" t="s">
        <v>4</v>
      </c>
      <c r="B9875" t="s">
        <v>178</v>
      </c>
      <c r="C9875">
        <v>1976</v>
      </c>
      <c r="D9875">
        <v>0.247616976499557</v>
      </c>
    </row>
    <row r="9876" spans="1:4" x14ac:dyDescent="0.3">
      <c r="A9876" t="s">
        <v>4</v>
      </c>
      <c r="B9876" t="s">
        <v>178</v>
      </c>
      <c r="C9876">
        <v>1977</v>
      </c>
      <c r="D9876">
        <v>0.25947278738021901</v>
      </c>
    </row>
    <row r="9877" spans="1:4" x14ac:dyDescent="0.3">
      <c r="A9877" t="s">
        <v>4</v>
      </c>
      <c r="B9877" t="s">
        <v>178</v>
      </c>
      <c r="C9877">
        <v>1978</v>
      </c>
      <c r="D9877">
        <v>0.27108556032180797</v>
      </c>
    </row>
    <row r="9878" spans="1:4" x14ac:dyDescent="0.3">
      <c r="A9878" t="s">
        <v>4</v>
      </c>
      <c r="B9878" t="s">
        <v>178</v>
      </c>
      <c r="C9878">
        <v>1979</v>
      </c>
      <c r="D9878">
        <v>0.27275827527046198</v>
      </c>
    </row>
    <row r="9879" spans="1:4" x14ac:dyDescent="0.3">
      <c r="A9879" t="s">
        <v>4</v>
      </c>
      <c r="B9879" t="s">
        <v>178</v>
      </c>
      <c r="C9879">
        <v>1980</v>
      </c>
      <c r="D9879">
        <v>0.25436183810234098</v>
      </c>
    </row>
    <row r="9880" spans="1:4" x14ac:dyDescent="0.3">
      <c r="A9880" t="s">
        <v>4</v>
      </c>
      <c r="B9880" t="s">
        <v>178</v>
      </c>
      <c r="C9880">
        <v>1981</v>
      </c>
      <c r="D9880">
        <v>0.264265656471252</v>
      </c>
    </row>
    <row r="9881" spans="1:4" x14ac:dyDescent="0.3">
      <c r="A9881" t="s">
        <v>4</v>
      </c>
      <c r="B9881" t="s">
        <v>178</v>
      </c>
      <c r="C9881">
        <v>1982</v>
      </c>
      <c r="D9881">
        <v>0.24356803297996499</v>
      </c>
    </row>
    <row r="9882" spans="1:4" x14ac:dyDescent="0.3">
      <c r="A9882" t="s">
        <v>4</v>
      </c>
      <c r="B9882" t="s">
        <v>178</v>
      </c>
      <c r="C9882">
        <v>1983</v>
      </c>
      <c r="D9882">
        <v>0.24956302344799</v>
      </c>
    </row>
    <row r="9883" spans="1:4" x14ac:dyDescent="0.3">
      <c r="A9883" t="s">
        <v>4</v>
      </c>
      <c r="B9883" t="s">
        <v>178</v>
      </c>
      <c r="C9883">
        <v>1984</v>
      </c>
      <c r="D9883">
        <v>0.28484380245208701</v>
      </c>
    </row>
    <row r="9884" spans="1:4" x14ac:dyDescent="0.3">
      <c r="A9884" t="s">
        <v>4</v>
      </c>
      <c r="B9884" t="s">
        <v>178</v>
      </c>
      <c r="C9884">
        <v>1985</v>
      </c>
      <c r="D9884">
        <v>0.279477179050446</v>
      </c>
    </row>
    <row r="9885" spans="1:4" x14ac:dyDescent="0.3">
      <c r="A9885" t="s">
        <v>4</v>
      </c>
      <c r="B9885" t="s">
        <v>178</v>
      </c>
      <c r="C9885">
        <v>1986</v>
      </c>
      <c r="D9885">
        <v>0.27159234881401101</v>
      </c>
    </row>
    <row r="9886" spans="1:4" x14ac:dyDescent="0.3">
      <c r="A9886" t="s">
        <v>4</v>
      </c>
      <c r="B9886" t="s">
        <v>178</v>
      </c>
      <c r="C9886">
        <v>1987</v>
      </c>
      <c r="D9886">
        <v>0.269643664360046</v>
      </c>
    </row>
    <row r="9887" spans="1:4" x14ac:dyDescent="0.3">
      <c r="A9887" t="s">
        <v>4</v>
      </c>
      <c r="B9887" t="s">
        <v>178</v>
      </c>
      <c r="C9887">
        <v>1988</v>
      </c>
      <c r="D9887">
        <v>0.26070216298103299</v>
      </c>
    </row>
    <row r="9888" spans="1:4" x14ac:dyDescent="0.3">
      <c r="A9888" t="s">
        <v>4</v>
      </c>
      <c r="B9888" t="s">
        <v>178</v>
      </c>
      <c r="C9888">
        <v>1989</v>
      </c>
      <c r="D9888">
        <v>0.25364363193512002</v>
      </c>
    </row>
    <row r="9889" spans="1:4" x14ac:dyDescent="0.3">
      <c r="A9889" t="s">
        <v>4</v>
      </c>
      <c r="B9889" t="s">
        <v>178</v>
      </c>
      <c r="C9889">
        <v>1990</v>
      </c>
      <c r="D9889">
        <v>0.238120302557945</v>
      </c>
    </row>
    <row r="9890" spans="1:4" x14ac:dyDescent="0.3">
      <c r="A9890" t="s">
        <v>4</v>
      </c>
      <c r="B9890" t="s">
        <v>178</v>
      </c>
      <c r="C9890">
        <v>1991</v>
      </c>
      <c r="D9890">
        <v>0.22639536857605</v>
      </c>
    </row>
    <row r="9891" spans="1:4" x14ac:dyDescent="0.3">
      <c r="A9891" t="s">
        <v>4</v>
      </c>
      <c r="B9891" t="s">
        <v>178</v>
      </c>
      <c r="C9891">
        <v>1992</v>
      </c>
      <c r="D9891">
        <v>0.230815589427948</v>
      </c>
    </row>
    <row r="9892" spans="1:4" x14ac:dyDescent="0.3">
      <c r="A9892" t="s">
        <v>4</v>
      </c>
      <c r="B9892" t="s">
        <v>178</v>
      </c>
      <c r="C9892">
        <v>1993</v>
      </c>
      <c r="D9892">
        <v>0.23717960715293901</v>
      </c>
    </row>
    <row r="9893" spans="1:4" x14ac:dyDescent="0.3">
      <c r="A9893" t="s">
        <v>4</v>
      </c>
      <c r="B9893" t="s">
        <v>178</v>
      </c>
      <c r="C9893">
        <v>1994</v>
      </c>
      <c r="D9893">
        <v>0.24027790129184701</v>
      </c>
    </row>
    <row r="9894" spans="1:4" x14ac:dyDescent="0.3">
      <c r="A9894" t="s">
        <v>4</v>
      </c>
      <c r="B9894" t="s">
        <v>178</v>
      </c>
      <c r="C9894">
        <v>1995</v>
      </c>
      <c r="D9894">
        <v>0.23251394927501701</v>
      </c>
    </row>
    <row r="9895" spans="1:4" x14ac:dyDescent="0.3">
      <c r="A9895" t="s">
        <v>4</v>
      </c>
      <c r="B9895" t="s">
        <v>178</v>
      </c>
      <c r="C9895">
        <v>1996</v>
      </c>
      <c r="D9895">
        <v>0.234647557139397</v>
      </c>
    </row>
    <row r="9896" spans="1:4" x14ac:dyDescent="0.3">
      <c r="A9896" t="s">
        <v>4</v>
      </c>
      <c r="B9896" t="s">
        <v>178</v>
      </c>
      <c r="C9896">
        <v>1997</v>
      </c>
      <c r="D9896">
        <v>0.24476644396781899</v>
      </c>
    </row>
    <row r="9897" spans="1:4" x14ac:dyDescent="0.3">
      <c r="A9897" t="s">
        <v>4</v>
      </c>
      <c r="B9897" t="s">
        <v>178</v>
      </c>
      <c r="C9897">
        <v>1998</v>
      </c>
      <c r="D9897">
        <v>0.25283560156822199</v>
      </c>
    </row>
    <row r="9898" spans="1:4" x14ac:dyDescent="0.3">
      <c r="A9898" t="s">
        <v>4</v>
      </c>
      <c r="B9898" t="s">
        <v>178</v>
      </c>
      <c r="C9898">
        <v>1999</v>
      </c>
      <c r="D9898">
        <v>0.26108956336975098</v>
      </c>
    </row>
    <row r="9899" spans="1:4" x14ac:dyDescent="0.3">
      <c r="A9899" t="s">
        <v>4</v>
      </c>
      <c r="B9899" t="s">
        <v>178</v>
      </c>
      <c r="C9899">
        <v>2000</v>
      </c>
      <c r="D9899">
        <v>0.270757406949997</v>
      </c>
    </row>
    <row r="9900" spans="1:4" x14ac:dyDescent="0.3">
      <c r="A9900" t="s">
        <v>4</v>
      </c>
      <c r="B9900" t="s">
        <v>178</v>
      </c>
      <c r="C9900">
        <v>2001</v>
      </c>
      <c r="D9900">
        <v>0.26029211282730103</v>
      </c>
    </row>
    <row r="9901" spans="1:4" x14ac:dyDescent="0.3">
      <c r="A9901" t="s">
        <v>4</v>
      </c>
      <c r="B9901" t="s">
        <v>178</v>
      </c>
      <c r="C9901">
        <v>2002</v>
      </c>
      <c r="D9901">
        <v>0.26155406236648598</v>
      </c>
    </row>
    <row r="9902" spans="1:4" x14ac:dyDescent="0.3">
      <c r="A9902" t="s">
        <v>4</v>
      </c>
      <c r="B9902" t="s">
        <v>178</v>
      </c>
      <c r="C9902">
        <v>2003</v>
      </c>
      <c r="D9902">
        <v>0.26193356513977101</v>
      </c>
    </row>
    <row r="9903" spans="1:4" x14ac:dyDescent="0.3">
      <c r="A9903" t="s">
        <v>4</v>
      </c>
      <c r="B9903" t="s">
        <v>178</v>
      </c>
      <c r="C9903">
        <v>2004</v>
      </c>
      <c r="D9903">
        <v>0.26953896880149802</v>
      </c>
    </row>
    <row r="9904" spans="1:4" x14ac:dyDescent="0.3">
      <c r="A9904" t="s">
        <v>4</v>
      </c>
      <c r="B9904" t="s">
        <v>178</v>
      </c>
      <c r="C9904">
        <v>2005</v>
      </c>
      <c r="D9904">
        <v>0.275079995393753</v>
      </c>
    </row>
    <row r="9905" spans="1:4" x14ac:dyDescent="0.3">
      <c r="A9905" t="s">
        <v>4</v>
      </c>
      <c r="B9905" t="s">
        <v>178</v>
      </c>
      <c r="C9905">
        <v>2006</v>
      </c>
      <c r="D9905">
        <v>0.26957800984382602</v>
      </c>
    </row>
    <row r="9906" spans="1:4" x14ac:dyDescent="0.3">
      <c r="A9906" t="s">
        <v>4</v>
      </c>
      <c r="B9906" t="s">
        <v>178</v>
      </c>
      <c r="C9906">
        <v>2007</v>
      </c>
      <c r="D9906">
        <v>0.25336647033691401</v>
      </c>
    </row>
    <row r="9907" spans="1:4" x14ac:dyDescent="0.3">
      <c r="A9907" t="s">
        <v>4</v>
      </c>
      <c r="B9907" t="s">
        <v>178</v>
      </c>
      <c r="C9907">
        <v>2008</v>
      </c>
      <c r="D9907">
        <v>0.23723693192005199</v>
      </c>
    </row>
    <row r="9908" spans="1:4" x14ac:dyDescent="0.3">
      <c r="A9908" t="s">
        <v>4</v>
      </c>
      <c r="B9908" t="s">
        <v>178</v>
      </c>
      <c r="C9908">
        <v>2009</v>
      </c>
      <c r="D9908">
        <v>0.198955252766609</v>
      </c>
    </row>
    <row r="9909" spans="1:4" x14ac:dyDescent="0.3">
      <c r="A9909" t="s">
        <v>4</v>
      </c>
      <c r="B9909" t="s">
        <v>178</v>
      </c>
      <c r="C9909">
        <v>2010</v>
      </c>
      <c r="D9909">
        <v>0.209743142127991</v>
      </c>
    </row>
    <row r="9910" spans="1:4" x14ac:dyDescent="0.3">
      <c r="A9910" t="s">
        <v>4</v>
      </c>
      <c r="B9910" t="s">
        <v>178</v>
      </c>
      <c r="C9910">
        <v>2011</v>
      </c>
      <c r="D9910">
        <v>0.21202617883682301</v>
      </c>
    </row>
    <row r="9911" spans="1:4" x14ac:dyDescent="0.3">
      <c r="A9911" t="s">
        <v>4</v>
      </c>
      <c r="B9911" t="s">
        <v>178</v>
      </c>
      <c r="C9911">
        <v>2012</v>
      </c>
      <c r="D9911">
        <v>0.23276436328887901</v>
      </c>
    </row>
    <row r="9912" spans="1:4" x14ac:dyDescent="0.3">
      <c r="A9912" t="s">
        <v>4</v>
      </c>
      <c r="B9912" t="s">
        <v>178</v>
      </c>
      <c r="C9912">
        <v>2013</v>
      </c>
      <c r="D9912">
        <v>0.22880955040454901</v>
      </c>
    </row>
    <row r="9913" spans="1:4" x14ac:dyDescent="0.3">
      <c r="A9913" t="s">
        <v>4</v>
      </c>
      <c r="B9913" t="s">
        <v>178</v>
      </c>
      <c r="C9913">
        <v>2014</v>
      </c>
      <c r="D9913">
        <v>0.230045542120934</v>
      </c>
    </row>
    <row r="9914" spans="1:4" x14ac:dyDescent="0.3">
      <c r="A9914" t="s">
        <v>4</v>
      </c>
      <c r="B9914" t="s">
        <v>178</v>
      </c>
      <c r="C9914">
        <v>2015</v>
      </c>
      <c r="D9914">
        <v>0.22804713249206501</v>
      </c>
    </row>
    <row r="9915" spans="1:4" x14ac:dyDescent="0.3">
      <c r="A9915" t="s">
        <v>4</v>
      </c>
      <c r="B9915" t="s">
        <v>178</v>
      </c>
      <c r="C9915">
        <v>2016</v>
      </c>
      <c r="D9915">
        <v>0.21810197830200201</v>
      </c>
    </row>
    <row r="9916" spans="1:4" x14ac:dyDescent="0.3">
      <c r="A9916" t="s">
        <v>4</v>
      </c>
      <c r="B9916" t="s">
        <v>178</v>
      </c>
      <c r="C9916">
        <v>2017</v>
      </c>
      <c r="D9916">
        <v>0.21984955668449399</v>
      </c>
    </row>
    <row r="9917" spans="1:4" x14ac:dyDescent="0.3">
      <c r="A9917" t="s">
        <v>4</v>
      </c>
      <c r="B9917" t="s">
        <v>178</v>
      </c>
      <c r="C9917">
        <v>2018</v>
      </c>
      <c r="D9917">
        <v>0.22355630993843101</v>
      </c>
    </row>
    <row r="9918" spans="1:4" x14ac:dyDescent="0.3">
      <c r="A9918" t="s">
        <v>4</v>
      </c>
      <c r="B9918" t="s">
        <v>178</v>
      </c>
      <c r="C9918">
        <v>2019</v>
      </c>
      <c r="D9918">
        <v>0.221594303846359</v>
      </c>
    </row>
    <row r="9919" spans="1:4" x14ac:dyDescent="0.3">
      <c r="A9919" t="s">
        <v>4</v>
      </c>
      <c r="B9919" t="s">
        <v>179</v>
      </c>
      <c r="C9919">
        <v>1990</v>
      </c>
      <c r="D9919">
        <v>0.12025292962789499</v>
      </c>
    </row>
    <row r="9920" spans="1:4" x14ac:dyDescent="0.3">
      <c r="A9920" t="s">
        <v>4</v>
      </c>
      <c r="B9920" t="s">
        <v>179</v>
      </c>
      <c r="C9920">
        <v>1991</v>
      </c>
      <c r="D9920">
        <v>0.10367740690708201</v>
      </c>
    </row>
    <row r="9921" spans="1:4" x14ac:dyDescent="0.3">
      <c r="A9921" t="s">
        <v>4</v>
      </c>
      <c r="B9921" t="s">
        <v>179</v>
      </c>
      <c r="C9921">
        <v>1992</v>
      </c>
      <c r="D9921">
        <v>0.184177130460739</v>
      </c>
    </row>
    <row r="9922" spans="1:4" x14ac:dyDescent="0.3">
      <c r="A9922" t="s">
        <v>4</v>
      </c>
      <c r="B9922" t="s">
        <v>179</v>
      </c>
      <c r="C9922">
        <v>1993</v>
      </c>
      <c r="D9922">
        <v>5.0610538572072997E-2</v>
      </c>
    </row>
    <row r="9923" spans="1:4" x14ac:dyDescent="0.3">
      <c r="A9923" t="s">
        <v>4</v>
      </c>
      <c r="B9923" t="s">
        <v>179</v>
      </c>
      <c r="C9923">
        <v>1994</v>
      </c>
      <c r="D9923">
        <v>6.7034274339675903E-2</v>
      </c>
    </row>
    <row r="9924" spans="1:4" x14ac:dyDescent="0.3">
      <c r="A9924" t="s">
        <v>4</v>
      </c>
      <c r="B9924" t="s">
        <v>179</v>
      </c>
      <c r="C9924">
        <v>1995</v>
      </c>
      <c r="D9924">
        <v>8.57381001114845E-2</v>
      </c>
    </row>
    <row r="9925" spans="1:4" x14ac:dyDescent="0.3">
      <c r="A9925" t="s">
        <v>4</v>
      </c>
      <c r="B9925" t="s">
        <v>179</v>
      </c>
      <c r="C9925">
        <v>1996</v>
      </c>
      <c r="D9925">
        <v>8.2776270806789398E-2</v>
      </c>
    </row>
    <row r="9926" spans="1:4" x14ac:dyDescent="0.3">
      <c r="A9926" t="s">
        <v>4</v>
      </c>
      <c r="B9926" t="s">
        <v>179</v>
      </c>
      <c r="C9926">
        <v>1997</v>
      </c>
      <c r="D9926">
        <v>9.8975881934165996E-2</v>
      </c>
    </row>
    <row r="9927" spans="1:4" x14ac:dyDescent="0.3">
      <c r="A9927" t="s">
        <v>4</v>
      </c>
      <c r="B9927" t="s">
        <v>179</v>
      </c>
      <c r="C9927">
        <v>1998</v>
      </c>
      <c r="D9927">
        <v>0.10351647436618799</v>
      </c>
    </row>
    <row r="9928" spans="1:4" x14ac:dyDescent="0.3">
      <c r="A9928" t="s">
        <v>4</v>
      </c>
      <c r="B9928" t="s">
        <v>179</v>
      </c>
      <c r="C9928">
        <v>1999</v>
      </c>
      <c r="D9928">
        <v>9.7903534770011902E-2</v>
      </c>
    </row>
    <row r="9929" spans="1:4" x14ac:dyDescent="0.3">
      <c r="A9929" t="s">
        <v>4</v>
      </c>
      <c r="B9929" t="s">
        <v>179</v>
      </c>
      <c r="C9929">
        <v>2000</v>
      </c>
      <c r="D9929">
        <v>0.10131574422120999</v>
      </c>
    </row>
    <row r="9930" spans="1:4" x14ac:dyDescent="0.3">
      <c r="A9930" t="s">
        <v>4</v>
      </c>
      <c r="B9930" t="s">
        <v>179</v>
      </c>
      <c r="C9930">
        <v>2001</v>
      </c>
      <c r="D9930">
        <v>9.6889413893222795E-2</v>
      </c>
    </row>
    <row r="9931" spans="1:4" x14ac:dyDescent="0.3">
      <c r="A9931" t="s">
        <v>4</v>
      </c>
      <c r="B9931" t="s">
        <v>179</v>
      </c>
      <c r="C9931">
        <v>2002</v>
      </c>
      <c r="D9931">
        <v>9.4292320311069502E-2</v>
      </c>
    </row>
    <row r="9932" spans="1:4" x14ac:dyDescent="0.3">
      <c r="A9932" t="s">
        <v>4</v>
      </c>
      <c r="B9932" t="s">
        <v>179</v>
      </c>
      <c r="C9932">
        <v>2003</v>
      </c>
      <c r="D9932">
        <v>9.03149023652077E-2</v>
      </c>
    </row>
    <row r="9933" spans="1:4" x14ac:dyDescent="0.3">
      <c r="A9933" t="s">
        <v>4</v>
      </c>
      <c r="B9933" t="s">
        <v>179</v>
      </c>
      <c r="C9933">
        <v>2004</v>
      </c>
      <c r="D9933">
        <v>8.6679302155971499E-2</v>
      </c>
    </row>
    <row r="9934" spans="1:4" x14ac:dyDescent="0.3">
      <c r="A9934" t="s">
        <v>4</v>
      </c>
      <c r="B9934" t="s">
        <v>179</v>
      </c>
      <c r="C9934">
        <v>2005</v>
      </c>
      <c r="D9934">
        <v>8.5533171892166096E-2</v>
      </c>
    </row>
    <row r="9935" spans="1:4" x14ac:dyDescent="0.3">
      <c r="A9935" t="s">
        <v>4</v>
      </c>
      <c r="B9935" t="s">
        <v>179</v>
      </c>
      <c r="C9935">
        <v>2006</v>
      </c>
      <c r="D9935">
        <v>8.7707422673702198E-2</v>
      </c>
    </row>
    <row r="9936" spans="1:4" x14ac:dyDescent="0.3">
      <c r="A9936" t="s">
        <v>4</v>
      </c>
      <c r="B9936" t="s">
        <v>179</v>
      </c>
      <c r="C9936">
        <v>2007</v>
      </c>
      <c r="D9936">
        <v>9.0809747576713604E-2</v>
      </c>
    </row>
    <row r="9937" spans="1:4" x14ac:dyDescent="0.3">
      <c r="A9937" t="s">
        <v>4</v>
      </c>
      <c r="B9937" t="s">
        <v>179</v>
      </c>
      <c r="C9937">
        <v>2008</v>
      </c>
      <c r="D9937">
        <v>0.11051782220601999</v>
      </c>
    </row>
    <row r="9938" spans="1:4" x14ac:dyDescent="0.3">
      <c r="A9938" t="s">
        <v>4</v>
      </c>
      <c r="B9938" t="s">
        <v>179</v>
      </c>
      <c r="C9938">
        <v>2009</v>
      </c>
      <c r="D9938">
        <v>0.121627449989319</v>
      </c>
    </row>
    <row r="9939" spans="1:4" x14ac:dyDescent="0.3">
      <c r="A9939" t="s">
        <v>4</v>
      </c>
      <c r="B9939" t="s">
        <v>179</v>
      </c>
      <c r="C9939">
        <v>2010</v>
      </c>
      <c r="D9939">
        <v>0.12659426033496901</v>
      </c>
    </row>
    <row r="9940" spans="1:4" x14ac:dyDescent="0.3">
      <c r="A9940" t="s">
        <v>4</v>
      </c>
      <c r="B9940" t="s">
        <v>179</v>
      </c>
      <c r="C9940">
        <v>2011</v>
      </c>
      <c r="D9940">
        <v>0.121447570621967</v>
      </c>
    </row>
    <row r="9941" spans="1:4" x14ac:dyDescent="0.3">
      <c r="A9941" t="s">
        <v>4</v>
      </c>
      <c r="B9941" t="s">
        <v>179</v>
      </c>
      <c r="C9941">
        <v>2012</v>
      </c>
      <c r="D9941">
        <v>0.124816544353962</v>
      </c>
    </row>
    <row r="9942" spans="1:4" x14ac:dyDescent="0.3">
      <c r="A9942" t="s">
        <v>4</v>
      </c>
      <c r="B9942" t="s">
        <v>179</v>
      </c>
      <c r="C9942">
        <v>2013</v>
      </c>
      <c r="D9942">
        <v>0.121075302362442</v>
      </c>
    </row>
    <row r="9943" spans="1:4" x14ac:dyDescent="0.3">
      <c r="A9943" t="s">
        <v>4</v>
      </c>
      <c r="B9943" t="s">
        <v>179</v>
      </c>
      <c r="C9943">
        <v>2014</v>
      </c>
      <c r="D9943">
        <v>0.12732258439064001</v>
      </c>
    </row>
    <row r="9944" spans="1:4" x14ac:dyDescent="0.3">
      <c r="A9944" t="s">
        <v>4</v>
      </c>
      <c r="B9944" t="s">
        <v>179</v>
      </c>
      <c r="C9944">
        <v>2015</v>
      </c>
      <c r="D9944">
        <v>0.122201703488827</v>
      </c>
    </row>
    <row r="9945" spans="1:4" x14ac:dyDescent="0.3">
      <c r="A9945" t="s">
        <v>4</v>
      </c>
      <c r="B9945" t="s">
        <v>179</v>
      </c>
      <c r="C9945">
        <v>2016</v>
      </c>
      <c r="D9945">
        <v>0.12700971961021401</v>
      </c>
    </row>
    <row r="9946" spans="1:4" x14ac:dyDescent="0.3">
      <c r="A9946" t="s">
        <v>4</v>
      </c>
      <c r="B9946" t="s">
        <v>179</v>
      </c>
      <c r="C9946">
        <v>2017</v>
      </c>
      <c r="D9946">
        <v>0.1407830119133</v>
      </c>
    </row>
    <row r="9947" spans="1:4" x14ac:dyDescent="0.3">
      <c r="A9947" t="s">
        <v>4</v>
      </c>
      <c r="B9947" t="s">
        <v>179</v>
      </c>
      <c r="C9947">
        <v>2018</v>
      </c>
      <c r="D9947">
        <v>0.162121146917343</v>
      </c>
    </row>
    <row r="9948" spans="1:4" x14ac:dyDescent="0.3">
      <c r="A9948" t="s">
        <v>4</v>
      </c>
      <c r="B9948" t="s">
        <v>179</v>
      </c>
      <c r="C9948">
        <v>2019</v>
      </c>
      <c r="D9948">
        <v>0.18179021775722501</v>
      </c>
    </row>
    <row r="9949" spans="1:4" x14ac:dyDescent="0.3">
      <c r="A9949" t="s">
        <v>4</v>
      </c>
      <c r="B9949" t="s">
        <v>180</v>
      </c>
      <c r="C9949">
        <v>1970</v>
      </c>
      <c r="D9949">
        <v>0.115456365048885</v>
      </c>
    </row>
    <row r="9950" spans="1:4" x14ac:dyDescent="0.3">
      <c r="A9950" t="s">
        <v>4</v>
      </c>
      <c r="B9950" t="s">
        <v>180</v>
      </c>
      <c r="C9950">
        <v>1971</v>
      </c>
      <c r="D9950">
        <v>0.117008298635483</v>
      </c>
    </row>
    <row r="9951" spans="1:4" x14ac:dyDescent="0.3">
      <c r="A9951" t="s">
        <v>4</v>
      </c>
      <c r="B9951" t="s">
        <v>180</v>
      </c>
      <c r="C9951">
        <v>1972</v>
      </c>
      <c r="D9951">
        <v>0.116880632936954</v>
      </c>
    </row>
    <row r="9952" spans="1:4" x14ac:dyDescent="0.3">
      <c r="A9952" t="s">
        <v>4</v>
      </c>
      <c r="B9952" t="s">
        <v>180</v>
      </c>
      <c r="C9952">
        <v>1973</v>
      </c>
      <c r="D9952">
        <v>0.117502361536026</v>
      </c>
    </row>
    <row r="9953" spans="1:4" x14ac:dyDescent="0.3">
      <c r="A9953" t="s">
        <v>4</v>
      </c>
      <c r="B9953" t="s">
        <v>180</v>
      </c>
      <c r="C9953">
        <v>1974</v>
      </c>
      <c r="D9953">
        <v>0.12950411438942</v>
      </c>
    </row>
    <row r="9954" spans="1:4" x14ac:dyDescent="0.3">
      <c r="A9954" t="s">
        <v>4</v>
      </c>
      <c r="B9954" t="s">
        <v>180</v>
      </c>
      <c r="C9954">
        <v>1975</v>
      </c>
      <c r="D9954">
        <v>0.13148707151413</v>
      </c>
    </row>
    <row r="9955" spans="1:4" x14ac:dyDescent="0.3">
      <c r="A9955" t="s">
        <v>4</v>
      </c>
      <c r="B9955" t="s">
        <v>180</v>
      </c>
      <c r="C9955">
        <v>1976</v>
      </c>
      <c r="D9955">
        <v>0.124076180160046</v>
      </c>
    </row>
    <row r="9956" spans="1:4" x14ac:dyDescent="0.3">
      <c r="A9956" t="s">
        <v>4</v>
      </c>
      <c r="B9956" t="s">
        <v>180</v>
      </c>
      <c r="C9956">
        <v>1977</v>
      </c>
      <c r="D9956">
        <v>0.137974753975868</v>
      </c>
    </row>
    <row r="9957" spans="1:4" x14ac:dyDescent="0.3">
      <c r="A9957" t="s">
        <v>4</v>
      </c>
      <c r="B9957" t="s">
        <v>180</v>
      </c>
      <c r="C9957">
        <v>1978</v>
      </c>
      <c r="D9957">
        <v>0.109050624072552</v>
      </c>
    </row>
    <row r="9958" spans="1:4" x14ac:dyDescent="0.3">
      <c r="A9958" t="s">
        <v>4</v>
      </c>
      <c r="B9958" t="s">
        <v>180</v>
      </c>
      <c r="C9958">
        <v>1979</v>
      </c>
      <c r="D9958">
        <v>0.133327931165695</v>
      </c>
    </row>
    <row r="9959" spans="1:4" x14ac:dyDescent="0.3">
      <c r="A9959" t="s">
        <v>4</v>
      </c>
      <c r="B9959" t="s">
        <v>180</v>
      </c>
      <c r="C9959">
        <v>1980</v>
      </c>
      <c r="D9959">
        <v>0.16237336397171001</v>
      </c>
    </row>
    <row r="9960" spans="1:4" x14ac:dyDescent="0.3">
      <c r="A9960" t="s">
        <v>4</v>
      </c>
      <c r="B9960" t="s">
        <v>180</v>
      </c>
      <c r="C9960">
        <v>1981</v>
      </c>
      <c r="D9960">
        <v>0.13159400224685699</v>
      </c>
    </row>
    <row r="9961" spans="1:4" x14ac:dyDescent="0.3">
      <c r="A9961" t="s">
        <v>4</v>
      </c>
      <c r="B9961" t="s">
        <v>180</v>
      </c>
      <c r="C9961">
        <v>1982</v>
      </c>
      <c r="D9961">
        <v>0.11526720225811</v>
      </c>
    </row>
    <row r="9962" spans="1:4" x14ac:dyDescent="0.3">
      <c r="A9962" t="s">
        <v>4</v>
      </c>
      <c r="B9962" t="s">
        <v>180</v>
      </c>
      <c r="C9962">
        <v>1983</v>
      </c>
      <c r="D9962">
        <v>9.8662585020065294E-2</v>
      </c>
    </row>
    <row r="9963" spans="1:4" x14ac:dyDescent="0.3">
      <c r="A9963" t="s">
        <v>4</v>
      </c>
      <c r="B9963" t="s">
        <v>180</v>
      </c>
      <c r="C9963">
        <v>1984</v>
      </c>
      <c r="D9963">
        <v>0.11106055229902299</v>
      </c>
    </row>
    <row r="9964" spans="1:4" x14ac:dyDescent="0.3">
      <c r="A9964" t="s">
        <v>4</v>
      </c>
      <c r="B9964" t="s">
        <v>180</v>
      </c>
      <c r="C9964">
        <v>1985</v>
      </c>
      <c r="D9964">
        <v>0.123027674853802</v>
      </c>
    </row>
    <row r="9965" spans="1:4" x14ac:dyDescent="0.3">
      <c r="A9965" t="s">
        <v>4</v>
      </c>
      <c r="B9965" t="s">
        <v>180</v>
      </c>
      <c r="C9965">
        <v>1986</v>
      </c>
      <c r="D9965">
        <v>0.123773008584976</v>
      </c>
    </row>
    <row r="9966" spans="1:4" x14ac:dyDescent="0.3">
      <c r="A9966" t="s">
        <v>4</v>
      </c>
      <c r="B9966" t="s">
        <v>180</v>
      </c>
      <c r="C9966">
        <v>1987</v>
      </c>
      <c r="D9966">
        <v>0.13477510213851901</v>
      </c>
    </row>
    <row r="9967" spans="1:4" x14ac:dyDescent="0.3">
      <c r="A9967" t="s">
        <v>4</v>
      </c>
      <c r="B9967" t="s">
        <v>180</v>
      </c>
      <c r="C9967">
        <v>1988</v>
      </c>
      <c r="D9967">
        <v>0.127911657094955</v>
      </c>
    </row>
    <row r="9968" spans="1:4" x14ac:dyDescent="0.3">
      <c r="A9968" t="s">
        <v>4</v>
      </c>
      <c r="B9968" t="s">
        <v>180</v>
      </c>
      <c r="C9968">
        <v>1989</v>
      </c>
      <c r="D9968">
        <v>0.121991649270058</v>
      </c>
    </row>
    <row r="9969" spans="1:4" x14ac:dyDescent="0.3">
      <c r="A9969" t="s">
        <v>4</v>
      </c>
      <c r="B9969" t="s">
        <v>180</v>
      </c>
      <c r="C9969">
        <v>1990</v>
      </c>
      <c r="D9969">
        <v>0.13193133473396301</v>
      </c>
    </row>
    <row r="9970" spans="1:4" x14ac:dyDescent="0.3">
      <c r="A9970" t="s">
        <v>4</v>
      </c>
      <c r="B9970" t="s">
        <v>180</v>
      </c>
      <c r="C9970">
        <v>1991</v>
      </c>
      <c r="D9970">
        <v>0.113095700740814</v>
      </c>
    </row>
    <row r="9971" spans="1:4" x14ac:dyDescent="0.3">
      <c r="A9971" t="s">
        <v>4</v>
      </c>
      <c r="B9971" t="s">
        <v>180</v>
      </c>
      <c r="C9971">
        <v>1992</v>
      </c>
      <c r="D9971">
        <v>8.9669533073902102E-2</v>
      </c>
    </row>
    <row r="9972" spans="1:4" x14ac:dyDescent="0.3">
      <c r="A9972" t="s">
        <v>4</v>
      </c>
      <c r="B9972" t="s">
        <v>180</v>
      </c>
      <c r="C9972">
        <v>1993</v>
      </c>
      <c r="D9972">
        <v>0.10220351815223699</v>
      </c>
    </row>
    <row r="9973" spans="1:4" x14ac:dyDescent="0.3">
      <c r="A9973" t="s">
        <v>4</v>
      </c>
      <c r="B9973" t="s">
        <v>180</v>
      </c>
      <c r="C9973">
        <v>1994</v>
      </c>
      <c r="D9973">
        <v>0.107611626386642</v>
      </c>
    </row>
    <row r="9974" spans="1:4" x14ac:dyDescent="0.3">
      <c r="A9974" t="s">
        <v>4</v>
      </c>
      <c r="B9974" t="s">
        <v>180</v>
      </c>
      <c r="C9974">
        <v>1995</v>
      </c>
      <c r="D9974">
        <v>0.10520900785923</v>
      </c>
    </row>
    <row r="9975" spans="1:4" x14ac:dyDescent="0.3">
      <c r="A9975" t="s">
        <v>4</v>
      </c>
      <c r="B9975" t="s">
        <v>180</v>
      </c>
      <c r="C9975">
        <v>1996</v>
      </c>
      <c r="D9975">
        <v>9.5655806362628895E-2</v>
      </c>
    </row>
    <row r="9976" spans="1:4" x14ac:dyDescent="0.3">
      <c r="A9976" t="s">
        <v>4</v>
      </c>
      <c r="B9976" t="s">
        <v>180</v>
      </c>
      <c r="C9976">
        <v>1997</v>
      </c>
      <c r="D9976">
        <v>0.109232060611248</v>
      </c>
    </row>
    <row r="9977" spans="1:4" x14ac:dyDescent="0.3">
      <c r="A9977" t="s">
        <v>4</v>
      </c>
      <c r="B9977" t="s">
        <v>180</v>
      </c>
      <c r="C9977">
        <v>1998</v>
      </c>
      <c r="D9977">
        <v>0.15439453721046401</v>
      </c>
    </row>
    <row r="9978" spans="1:4" x14ac:dyDescent="0.3">
      <c r="A9978" t="s">
        <v>4</v>
      </c>
      <c r="B9978" t="s">
        <v>180</v>
      </c>
      <c r="C9978">
        <v>1999</v>
      </c>
      <c r="D9978">
        <v>0.165411576628685</v>
      </c>
    </row>
    <row r="9979" spans="1:4" x14ac:dyDescent="0.3">
      <c r="A9979" t="s">
        <v>4</v>
      </c>
      <c r="B9979" t="s">
        <v>180</v>
      </c>
      <c r="C9979">
        <v>2000</v>
      </c>
      <c r="D9979">
        <v>0.111091330647469</v>
      </c>
    </row>
    <row r="9980" spans="1:4" x14ac:dyDescent="0.3">
      <c r="A9980" t="s">
        <v>4</v>
      </c>
      <c r="B9980" t="s">
        <v>180</v>
      </c>
      <c r="C9980">
        <v>2001</v>
      </c>
      <c r="D9980">
        <v>0.147531002759933</v>
      </c>
    </row>
    <row r="9981" spans="1:4" x14ac:dyDescent="0.3">
      <c r="A9981" t="s">
        <v>4</v>
      </c>
      <c r="B9981" t="s">
        <v>180</v>
      </c>
      <c r="C9981">
        <v>2002</v>
      </c>
      <c r="D9981">
        <v>0.16364532709121701</v>
      </c>
    </row>
    <row r="9982" spans="1:4" x14ac:dyDescent="0.3">
      <c r="A9982" t="s">
        <v>4</v>
      </c>
      <c r="B9982" t="s">
        <v>180</v>
      </c>
      <c r="C9982">
        <v>2003</v>
      </c>
      <c r="D9982">
        <v>0.21142536401748699</v>
      </c>
    </row>
    <row r="9983" spans="1:4" x14ac:dyDescent="0.3">
      <c r="A9983" t="s">
        <v>4</v>
      </c>
      <c r="B9983" t="s">
        <v>180</v>
      </c>
      <c r="C9983">
        <v>2004</v>
      </c>
      <c r="D9983">
        <v>0.218826323747635</v>
      </c>
    </row>
    <row r="9984" spans="1:4" x14ac:dyDescent="0.3">
      <c r="A9984" t="s">
        <v>4</v>
      </c>
      <c r="B9984" t="s">
        <v>180</v>
      </c>
      <c r="C9984">
        <v>2005</v>
      </c>
      <c r="D9984">
        <v>0.21138176321983301</v>
      </c>
    </row>
    <row r="9985" spans="1:4" x14ac:dyDescent="0.3">
      <c r="A9985" t="s">
        <v>4</v>
      </c>
      <c r="B9985" t="s">
        <v>180</v>
      </c>
      <c r="C9985">
        <v>2006</v>
      </c>
      <c r="D9985">
        <v>0.245768561959267</v>
      </c>
    </row>
    <row r="9986" spans="1:4" x14ac:dyDescent="0.3">
      <c r="A9986" t="s">
        <v>4</v>
      </c>
      <c r="B9986" t="s">
        <v>180</v>
      </c>
      <c r="C9986">
        <v>2007</v>
      </c>
      <c r="D9986">
        <v>0.258673936128616</v>
      </c>
    </row>
    <row r="9987" spans="1:4" x14ac:dyDescent="0.3">
      <c r="A9987" t="s">
        <v>4</v>
      </c>
      <c r="B9987" t="s">
        <v>180</v>
      </c>
      <c r="C9987">
        <v>2008</v>
      </c>
      <c r="D9987">
        <v>0.29655405879020702</v>
      </c>
    </row>
    <row r="9988" spans="1:4" x14ac:dyDescent="0.3">
      <c r="A9988" t="s">
        <v>4</v>
      </c>
      <c r="B9988" t="s">
        <v>180</v>
      </c>
      <c r="C9988">
        <v>2009</v>
      </c>
      <c r="D9988">
        <v>0.24282641708850899</v>
      </c>
    </row>
    <row r="9989" spans="1:4" x14ac:dyDescent="0.3">
      <c r="A9989" t="s">
        <v>4</v>
      </c>
      <c r="B9989" t="s">
        <v>180</v>
      </c>
      <c r="C9989">
        <v>2010</v>
      </c>
      <c r="D9989">
        <v>0.30513155460357699</v>
      </c>
    </row>
    <row r="9990" spans="1:4" x14ac:dyDescent="0.3">
      <c r="A9990" t="s">
        <v>4</v>
      </c>
      <c r="B9990" t="s">
        <v>180</v>
      </c>
      <c r="C9990">
        <v>2011</v>
      </c>
      <c r="D9990">
        <v>0.27294799685478199</v>
      </c>
    </row>
    <row r="9991" spans="1:4" x14ac:dyDescent="0.3">
      <c r="A9991" t="s">
        <v>4</v>
      </c>
      <c r="B9991" t="s">
        <v>180</v>
      </c>
      <c r="C9991">
        <v>2012</v>
      </c>
      <c r="D9991">
        <v>0.28646531701088002</v>
      </c>
    </row>
    <row r="9992" spans="1:4" x14ac:dyDescent="0.3">
      <c r="A9992" t="s">
        <v>4</v>
      </c>
      <c r="B9992" t="s">
        <v>180</v>
      </c>
      <c r="C9992">
        <v>2013</v>
      </c>
      <c r="D9992">
        <v>0.26496434211731001</v>
      </c>
    </row>
    <row r="9993" spans="1:4" x14ac:dyDescent="0.3">
      <c r="A9993" t="s">
        <v>4</v>
      </c>
      <c r="B9993" t="s">
        <v>180</v>
      </c>
      <c r="C9993">
        <v>2014</v>
      </c>
      <c r="D9993">
        <v>0.27321988344192499</v>
      </c>
    </row>
    <row r="9994" spans="1:4" x14ac:dyDescent="0.3">
      <c r="A9994" t="s">
        <v>4</v>
      </c>
      <c r="B9994" t="s">
        <v>180</v>
      </c>
      <c r="C9994">
        <v>2015</v>
      </c>
      <c r="D9994">
        <v>0.25963994860649098</v>
      </c>
    </row>
    <row r="9995" spans="1:4" x14ac:dyDescent="0.3">
      <c r="A9995" t="s">
        <v>4</v>
      </c>
      <c r="B9995" t="s">
        <v>180</v>
      </c>
      <c r="C9995">
        <v>2016</v>
      </c>
      <c r="D9995">
        <v>0.28894415497779802</v>
      </c>
    </row>
    <row r="9996" spans="1:4" x14ac:dyDescent="0.3">
      <c r="A9996" t="s">
        <v>4</v>
      </c>
      <c r="B9996" t="s">
        <v>180</v>
      </c>
      <c r="C9996">
        <v>2017</v>
      </c>
      <c r="D9996">
        <v>0.284658253192902</v>
      </c>
    </row>
    <row r="9997" spans="1:4" x14ac:dyDescent="0.3">
      <c r="A9997" t="s">
        <v>4</v>
      </c>
      <c r="B9997" t="s">
        <v>180</v>
      </c>
      <c r="C9997">
        <v>2018</v>
      </c>
      <c r="D9997">
        <v>0.26182729005813599</v>
      </c>
    </row>
    <row r="9998" spans="1:4" x14ac:dyDescent="0.3">
      <c r="A9998" t="s">
        <v>4</v>
      </c>
      <c r="B9998" t="s">
        <v>180</v>
      </c>
      <c r="C9998">
        <v>2019</v>
      </c>
      <c r="D9998">
        <v>0.195047602057457</v>
      </c>
    </row>
    <row r="9999" spans="1:4" x14ac:dyDescent="0.3">
      <c r="A9999" t="s">
        <v>4</v>
      </c>
      <c r="B9999" t="s">
        <v>181</v>
      </c>
      <c r="C9999">
        <v>1950</v>
      </c>
      <c r="D9999">
        <v>0.51963037252426103</v>
      </c>
    </row>
    <row r="10000" spans="1:4" x14ac:dyDescent="0.3">
      <c r="A10000" t="s">
        <v>4</v>
      </c>
      <c r="B10000" t="s">
        <v>181</v>
      </c>
      <c r="C10000">
        <v>1951</v>
      </c>
      <c r="D10000">
        <v>0.51443177461624101</v>
      </c>
    </row>
    <row r="10001" spans="1:4" x14ac:dyDescent="0.3">
      <c r="A10001" t="s">
        <v>4</v>
      </c>
      <c r="B10001" t="s">
        <v>181</v>
      </c>
      <c r="C10001">
        <v>1952</v>
      </c>
      <c r="D10001">
        <v>0.59783267974853505</v>
      </c>
    </row>
    <row r="10002" spans="1:4" x14ac:dyDescent="0.3">
      <c r="A10002" t="s">
        <v>4</v>
      </c>
      <c r="B10002" t="s">
        <v>181</v>
      </c>
      <c r="C10002">
        <v>1953</v>
      </c>
      <c r="D10002">
        <v>0.57920217514038097</v>
      </c>
    </row>
    <row r="10003" spans="1:4" x14ac:dyDescent="0.3">
      <c r="A10003" t="s">
        <v>4</v>
      </c>
      <c r="B10003" t="s">
        <v>181</v>
      </c>
      <c r="C10003">
        <v>1954</v>
      </c>
      <c r="D10003">
        <v>0.59701406955719005</v>
      </c>
    </row>
    <row r="10004" spans="1:4" x14ac:dyDescent="0.3">
      <c r="A10004" t="s">
        <v>4</v>
      </c>
      <c r="B10004" t="s">
        <v>181</v>
      </c>
      <c r="C10004">
        <v>1955</v>
      </c>
      <c r="D10004">
        <v>0.55704432725906405</v>
      </c>
    </row>
    <row r="10005" spans="1:4" x14ac:dyDescent="0.3">
      <c r="A10005" t="s">
        <v>4</v>
      </c>
      <c r="B10005" t="s">
        <v>181</v>
      </c>
      <c r="C10005">
        <v>1956</v>
      </c>
      <c r="D10005">
        <v>0.56578999757766701</v>
      </c>
    </row>
    <row r="10006" spans="1:4" x14ac:dyDescent="0.3">
      <c r="A10006" t="s">
        <v>4</v>
      </c>
      <c r="B10006" t="s">
        <v>181</v>
      </c>
      <c r="C10006">
        <v>1957</v>
      </c>
      <c r="D10006">
        <v>0.55990719795227095</v>
      </c>
    </row>
    <row r="10007" spans="1:4" x14ac:dyDescent="0.3">
      <c r="A10007" t="s">
        <v>4</v>
      </c>
      <c r="B10007" t="s">
        <v>181</v>
      </c>
      <c r="C10007">
        <v>1958</v>
      </c>
      <c r="D10007">
        <v>0.52909731864929199</v>
      </c>
    </row>
    <row r="10008" spans="1:4" x14ac:dyDescent="0.3">
      <c r="A10008" t="s">
        <v>4</v>
      </c>
      <c r="B10008" t="s">
        <v>181</v>
      </c>
      <c r="C10008">
        <v>1959</v>
      </c>
      <c r="D10008">
        <v>0.51462030410766602</v>
      </c>
    </row>
    <row r="10009" spans="1:4" x14ac:dyDescent="0.3">
      <c r="A10009" t="s">
        <v>4</v>
      </c>
      <c r="B10009" t="s">
        <v>181</v>
      </c>
      <c r="C10009">
        <v>1960</v>
      </c>
      <c r="D10009">
        <v>0.37783086299896201</v>
      </c>
    </row>
    <row r="10010" spans="1:4" x14ac:dyDescent="0.3">
      <c r="A10010" t="s">
        <v>4</v>
      </c>
      <c r="B10010" t="s">
        <v>181</v>
      </c>
      <c r="C10010">
        <v>1961</v>
      </c>
      <c r="D10010">
        <v>0.34487056732177701</v>
      </c>
    </row>
    <row r="10011" spans="1:4" x14ac:dyDescent="0.3">
      <c r="A10011" t="s">
        <v>4</v>
      </c>
      <c r="B10011" t="s">
        <v>181</v>
      </c>
      <c r="C10011">
        <v>1962</v>
      </c>
      <c r="D10011">
        <v>0.35169598460197399</v>
      </c>
    </row>
    <row r="10012" spans="1:4" x14ac:dyDescent="0.3">
      <c r="A10012" t="s">
        <v>4</v>
      </c>
      <c r="B10012" t="s">
        <v>181</v>
      </c>
      <c r="C10012">
        <v>1963</v>
      </c>
      <c r="D10012">
        <v>0.32474827766418501</v>
      </c>
    </row>
    <row r="10013" spans="1:4" x14ac:dyDescent="0.3">
      <c r="A10013" t="s">
        <v>4</v>
      </c>
      <c r="B10013" t="s">
        <v>181</v>
      </c>
      <c r="C10013">
        <v>1964</v>
      </c>
      <c r="D10013">
        <v>0.39773711562156699</v>
      </c>
    </row>
    <row r="10014" spans="1:4" x14ac:dyDescent="0.3">
      <c r="A10014" t="s">
        <v>4</v>
      </c>
      <c r="B10014" t="s">
        <v>181</v>
      </c>
      <c r="C10014">
        <v>1965</v>
      </c>
      <c r="D10014">
        <v>0.38628643751144398</v>
      </c>
    </row>
    <row r="10015" spans="1:4" x14ac:dyDescent="0.3">
      <c r="A10015" t="s">
        <v>4</v>
      </c>
      <c r="B10015" t="s">
        <v>181</v>
      </c>
      <c r="C10015">
        <v>1966</v>
      </c>
      <c r="D10015">
        <v>0.335209131240845</v>
      </c>
    </row>
    <row r="10016" spans="1:4" x14ac:dyDescent="0.3">
      <c r="A10016" t="s">
        <v>4</v>
      </c>
      <c r="B10016" t="s">
        <v>181</v>
      </c>
      <c r="C10016">
        <v>1967</v>
      </c>
      <c r="D10016">
        <v>0.336231648921967</v>
      </c>
    </row>
    <row r="10017" spans="1:4" x14ac:dyDescent="0.3">
      <c r="A10017" t="s">
        <v>4</v>
      </c>
      <c r="B10017" t="s">
        <v>181</v>
      </c>
      <c r="C10017">
        <v>1968</v>
      </c>
      <c r="D10017">
        <v>0.38994556665420499</v>
      </c>
    </row>
    <row r="10018" spans="1:4" x14ac:dyDescent="0.3">
      <c r="A10018" t="s">
        <v>4</v>
      </c>
      <c r="B10018" t="s">
        <v>181</v>
      </c>
      <c r="C10018">
        <v>1969</v>
      </c>
      <c r="D10018">
        <v>0.38032609224319502</v>
      </c>
    </row>
    <row r="10019" spans="1:4" x14ac:dyDescent="0.3">
      <c r="A10019" t="s">
        <v>4</v>
      </c>
      <c r="B10019" t="s">
        <v>181</v>
      </c>
      <c r="C10019">
        <v>1970</v>
      </c>
      <c r="D10019">
        <v>0.445906162261963</v>
      </c>
    </row>
    <row r="10020" spans="1:4" x14ac:dyDescent="0.3">
      <c r="A10020" t="s">
        <v>4</v>
      </c>
      <c r="B10020" t="s">
        <v>181</v>
      </c>
      <c r="C10020">
        <v>1971</v>
      </c>
      <c r="D10020">
        <v>0.36033570766449002</v>
      </c>
    </row>
    <row r="10021" spans="1:4" x14ac:dyDescent="0.3">
      <c r="A10021" t="s">
        <v>4</v>
      </c>
      <c r="B10021" t="s">
        <v>181</v>
      </c>
      <c r="C10021">
        <v>1972</v>
      </c>
      <c r="D10021">
        <v>0.379422158002853</v>
      </c>
    </row>
    <row r="10022" spans="1:4" x14ac:dyDescent="0.3">
      <c r="A10022" t="s">
        <v>4</v>
      </c>
      <c r="B10022" t="s">
        <v>181</v>
      </c>
      <c r="C10022">
        <v>1973</v>
      </c>
      <c r="D10022">
        <v>0.34414139389991799</v>
      </c>
    </row>
    <row r="10023" spans="1:4" x14ac:dyDescent="0.3">
      <c r="A10023" t="s">
        <v>4</v>
      </c>
      <c r="B10023" t="s">
        <v>181</v>
      </c>
      <c r="C10023">
        <v>1974</v>
      </c>
      <c r="D10023">
        <v>0.27281117439269997</v>
      </c>
    </row>
    <row r="10024" spans="1:4" x14ac:dyDescent="0.3">
      <c r="A10024" t="s">
        <v>4</v>
      </c>
      <c r="B10024" t="s">
        <v>181</v>
      </c>
      <c r="C10024">
        <v>1975</v>
      </c>
      <c r="D10024">
        <v>0.35750484466552701</v>
      </c>
    </row>
    <row r="10025" spans="1:4" x14ac:dyDescent="0.3">
      <c r="A10025" t="s">
        <v>4</v>
      </c>
      <c r="B10025" t="s">
        <v>181</v>
      </c>
      <c r="C10025">
        <v>1976</v>
      </c>
      <c r="D10025">
        <v>0.40239125490188599</v>
      </c>
    </row>
    <row r="10026" spans="1:4" x14ac:dyDescent="0.3">
      <c r="A10026" t="s">
        <v>4</v>
      </c>
      <c r="B10026" t="s">
        <v>181</v>
      </c>
      <c r="C10026">
        <v>1977</v>
      </c>
      <c r="D10026">
        <v>0.49666547775268599</v>
      </c>
    </row>
    <row r="10027" spans="1:4" x14ac:dyDescent="0.3">
      <c r="A10027" t="s">
        <v>4</v>
      </c>
      <c r="B10027" t="s">
        <v>181</v>
      </c>
      <c r="C10027">
        <v>1978</v>
      </c>
      <c r="D10027">
        <v>0.488536566495895</v>
      </c>
    </row>
    <row r="10028" spans="1:4" x14ac:dyDescent="0.3">
      <c r="A10028" t="s">
        <v>4</v>
      </c>
      <c r="B10028" t="s">
        <v>181</v>
      </c>
      <c r="C10028">
        <v>1979</v>
      </c>
      <c r="D10028">
        <v>0.356610298156738</v>
      </c>
    </row>
    <row r="10029" spans="1:4" x14ac:dyDescent="0.3">
      <c r="A10029" t="s">
        <v>4</v>
      </c>
      <c r="B10029" t="s">
        <v>181</v>
      </c>
      <c r="C10029">
        <v>1980</v>
      </c>
      <c r="D10029">
        <v>0.29817369580268899</v>
      </c>
    </row>
    <row r="10030" spans="1:4" x14ac:dyDescent="0.3">
      <c r="A10030" t="s">
        <v>4</v>
      </c>
      <c r="B10030" t="s">
        <v>181</v>
      </c>
      <c r="C10030">
        <v>1981</v>
      </c>
      <c r="D10030">
        <v>0.29510167241096502</v>
      </c>
    </row>
    <row r="10031" spans="1:4" x14ac:dyDescent="0.3">
      <c r="A10031" t="s">
        <v>4</v>
      </c>
      <c r="B10031" t="s">
        <v>181</v>
      </c>
      <c r="C10031">
        <v>1982</v>
      </c>
      <c r="D10031">
        <v>0.33212986588478099</v>
      </c>
    </row>
    <row r="10032" spans="1:4" x14ac:dyDescent="0.3">
      <c r="A10032" t="s">
        <v>4</v>
      </c>
      <c r="B10032" t="s">
        <v>181</v>
      </c>
      <c r="C10032">
        <v>1983</v>
      </c>
      <c r="D10032">
        <v>0.16004708409309401</v>
      </c>
    </row>
    <row r="10033" spans="1:4" x14ac:dyDescent="0.3">
      <c r="A10033" t="s">
        <v>4</v>
      </c>
      <c r="B10033" t="s">
        <v>181</v>
      </c>
      <c r="C10033">
        <v>1984</v>
      </c>
      <c r="D10033">
        <v>0.20943967998027799</v>
      </c>
    </row>
    <row r="10034" spans="1:4" x14ac:dyDescent="0.3">
      <c r="A10034" t="s">
        <v>4</v>
      </c>
      <c r="B10034" t="s">
        <v>181</v>
      </c>
      <c r="C10034">
        <v>1985</v>
      </c>
      <c r="D10034">
        <v>0.22316218912601499</v>
      </c>
    </row>
    <row r="10035" spans="1:4" x14ac:dyDescent="0.3">
      <c r="A10035" t="s">
        <v>4</v>
      </c>
      <c r="B10035" t="s">
        <v>181</v>
      </c>
      <c r="C10035">
        <v>1986</v>
      </c>
      <c r="D10035">
        <v>0.24680027365684501</v>
      </c>
    </row>
    <row r="10036" spans="1:4" x14ac:dyDescent="0.3">
      <c r="A10036" t="s">
        <v>4</v>
      </c>
      <c r="B10036" t="s">
        <v>181</v>
      </c>
      <c r="C10036">
        <v>1987</v>
      </c>
      <c r="D10036">
        <v>0.26992884278297402</v>
      </c>
    </row>
    <row r="10037" spans="1:4" x14ac:dyDescent="0.3">
      <c r="A10037" t="s">
        <v>4</v>
      </c>
      <c r="B10037" t="s">
        <v>181</v>
      </c>
      <c r="C10037">
        <v>1988</v>
      </c>
      <c r="D10037">
        <v>0.29630681872367898</v>
      </c>
    </row>
    <row r="10038" spans="1:4" x14ac:dyDescent="0.3">
      <c r="A10038" t="s">
        <v>4</v>
      </c>
      <c r="B10038" t="s">
        <v>181</v>
      </c>
      <c r="C10038">
        <v>1989</v>
      </c>
      <c r="D10038">
        <v>0.14337393641471899</v>
      </c>
    </row>
    <row r="10039" spans="1:4" x14ac:dyDescent="0.3">
      <c r="A10039" t="s">
        <v>4</v>
      </c>
      <c r="B10039" t="s">
        <v>181</v>
      </c>
      <c r="C10039">
        <v>1990</v>
      </c>
      <c r="D10039">
        <v>0.11991460621357</v>
      </c>
    </row>
    <row r="10040" spans="1:4" x14ac:dyDescent="0.3">
      <c r="A10040" t="s">
        <v>4</v>
      </c>
      <c r="B10040" t="s">
        <v>181</v>
      </c>
      <c r="C10040">
        <v>1991</v>
      </c>
      <c r="D10040">
        <v>0.20964340865611999</v>
      </c>
    </row>
    <row r="10041" spans="1:4" x14ac:dyDescent="0.3">
      <c r="A10041" t="s">
        <v>4</v>
      </c>
      <c r="B10041" t="s">
        <v>181</v>
      </c>
      <c r="C10041">
        <v>1992</v>
      </c>
      <c r="D10041">
        <v>0.25781929492950401</v>
      </c>
    </row>
    <row r="10042" spans="1:4" x14ac:dyDescent="0.3">
      <c r="A10042" t="s">
        <v>4</v>
      </c>
      <c r="B10042" t="s">
        <v>181</v>
      </c>
      <c r="C10042">
        <v>1993</v>
      </c>
      <c r="D10042">
        <v>0.22487129271030401</v>
      </c>
    </row>
    <row r="10043" spans="1:4" x14ac:dyDescent="0.3">
      <c r="A10043" t="s">
        <v>4</v>
      </c>
      <c r="B10043" t="s">
        <v>181</v>
      </c>
      <c r="C10043">
        <v>1994</v>
      </c>
      <c r="D10043">
        <v>0.16090390086174</v>
      </c>
    </row>
    <row r="10044" spans="1:4" x14ac:dyDescent="0.3">
      <c r="A10044" t="s">
        <v>4</v>
      </c>
      <c r="B10044" t="s">
        <v>181</v>
      </c>
      <c r="C10044">
        <v>1995</v>
      </c>
      <c r="D10044">
        <v>0.20140242576599099</v>
      </c>
    </row>
    <row r="10045" spans="1:4" x14ac:dyDescent="0.3">
      <c r="A10045" t="s">
        <v>4</v>
      </c>
      <c r="B10045" t="s">
        <v>181</v>
      </c>
      <c r="C10045">
        <v>1996</v>
      </c>
      <c r="D10045">
        <v>0.17642733454704301</v>
      </c>
    </row>
    <row r="10046" spans="1:4" x14ac:dyDescent="0.3">
      <c r="A10046" t="s">
        <v>4</v>
      </c>
      <c r="B10046" t="s">
        <v>181</v>
      </c>
      <c r="C10046">
        <v>1997</v>
      </c>
      <c r="D10046">
        <v>0.23152834177017201</v>
      </c>
    </row>
    <row r="10047" spans="1:4" x14ac:dyDescent="0.3">
      <c r="A10047" t="s">
        <v>4</v>
      </c>
      <c r="B10047" t="s">
        <v>181</v>
      </c>
      <c r="C10047">
        <v>1998</v>
      </c>
      <c r="D10047">
        <v>0.259445309638977</v>
      </c>
    </row>
    <row r="10048" spans="1:4" x14ac:dyDescent="0.3">
      <c r="A10048" t="s">
        <v>4</v>
      </c>
      <c r="B10048" t="s">
        <v>181</v>
      </c>
      <c r="C10048">
        <v>1999</v>
      </c>
      <c r="D10048">
        <v>0.225914061069489</v>
      </c>
    </row>
    <row r="10049" spans="1:4" x14ac:dyDescent="0.3">
      <c r="A10049" t="s">
        <v>4</v>
      </c>
      <c r="B10049" t="s">
        <v>181</v>
      </c>
      <c r="C10049">
        <v>2000</v>
      </c>
      <c r="D10049">
        <v>0.20292013883590701</v>
      </c>
    </row>
    <row r="10050" spans="1:4" x14ac:dyDescent="0.3">
      <c r="A10050" t="s">
        <v>4</v>
      </c>
      <c r="B10050" t="s">
        <v>181</v>
      </c>
      <c r="C10050">
        <v>2001</v>
      </c>
      <c r="D10050">
        <v>0.24480028450489</v>
      </c>
    </row>
    <row r="10051" spans="1:4" x14ac:dyDescent="0.3">
      <c r="A10051" t="s">
        <v>4</v>
      </c>
      <c r="B10051" t="s">
        <v>181</v>
      </c>
      <c r="C10051">
        <v>2002</v>
      </c>
      <c r="D10051">
        <v>0.17018724977970101</v>
      </c>
    </row>
    <row r="10052" spans="1:4" x14ac:dyDescent="0.3">
      <c r="A10052" t="s">
        <v>4</v>
      </c>
      <c r="B10052" t="s">
        <v>181</v>
      </c>
      <c r="C10052">
        <v>2003</v>
      </c>
      <c r="D10052">
        <v>0.11261247843504001</v>
      </c>
    </row>
    <row r="10053" spans="1:4" x14ac:dyDescent="0.3">
      <c r="A10053" t="s">
        <v>4</v>
      </c>
      <c r="B10053" t="s">
        <v>181</v>
      </c>
      <c r="C10053">
        <v>2004</v>
      </c>
      <c r="D10053">
        <v>0.166897848248482</v>
      </c>
    </row>
    <row r="10054" spans="1:4" x14ac:dyDescent="0.3">
      <c r="A10054" t="s">
        <v>4</v>
      </c>
      <c r="B10054" t="s">
        <v>181</v>
      </c>
      <c r="C10054">
        <v>2005</v>
      </c>
      <c r="D10054">
        <v>0.17337255179882</v>
      </c>
    </row>
    <row r="10055" spans="1:4" x14ac:dyDescent="0.3">
      <c r="A10055" t="s">
        <v>4</v>
      </c>
      <c r="B10055" t="s">
        <v>181</v>
      </c>
      <c r="C10055">
        <v>2006</v>
      </c>
      <c r="D10055">
        <v>0.20933479070663499</v>
      </c>
    </row>
    <row r="10056" spans="1:4" x14ac:dyDescent="0.3">
      <c r="A10056" t="s">
        <v>4</v>
      </c>
      <c r="B10056" t="s">
        <v>181</v>
      </c>
      <c r="C10056">
        <v>2007</v>
      </c>
      <c r="D10056">
        <v>0.24462385475635501</v>
      </c>
    </row>
    <row r="10057" spans="1:4" x14ac:dyDescent="0.3">
      <c r="A10057" t="s">
        <v>4</v>
      </c>
      <c r="B10057" t="s">
        <v>181</v>
      </c>
      <c r="C10057">
        <v>2008</v>
      </c>
      <c r="D10057">
        <v>0.22643676400184601</v>
      </c>
    </row>
    <row r="10058" spans="1:4" x14ac:dyDescent="0.3">
      <c r="A10058" t="s">
        <v>4</v>
      </c>
      <c r="B10058" t="s">
        <v>181</v>
      </c>
      <c r="C10058">
        <v>2009</v>
      </c>
      <c r="D10058">
        <v>0.21870650351047499</v>
      </c>
    </row>
    <row r="10059" spans="1:4" x14ac:dyDescent="0.3">
      <c r="A10059" t="s">
        <v>4</v>
      </c>
      <c r="B10059" t="s">
        <v>181</v>
      </c>
      <c r="C10059">
        <v>2010</v>
      </c>
      <c r="D10059">
        <v>0.194381594657898</v>
      </c>
    </row>
    <row r="10060" spans="1:4" x14ac:dyDescent="0.3">
      <c r="A10060" t="s">
        <v>4</v>
      </c>
      <c r="B10060" t="s">
        <v>181</v>
      </c>
      <c r="C10060">
        <v>2011</v>
      </c>
      <c r="D10060">
        <v>0.21458144485950501</v>
      </c>
    </row>
    <row r="10061" spans="1:4" x14ac:dyDescent="0.3">
      <c r="A10061" t="s">
        <v>4</v>
      </c>
      <c r="B10061" t="s">
        <v>181</v>
      </c>
      <c r="C10061">
        <v>2012</v>
      </c>
      <c r="D10061">
        <v>0.26253733038902299</v>
      </c>
    </row>
    <row r="10062" spans="1:4" x14ac:dyDescent="0.3">
      <c r="A10062" t="s">
        <v>4</v>
      </c>
      <c r="B10062" t="s">
        <v>181</v>
      </c>
      <c r="C10062">
        <v>2013</v>
      </c>
      <c r="D10062">
        <v>0.22589430212974501</v>
      </c>
    </row>
    <row r="10063" spans="1:4" x14ac:dyDescent="0.3">
      <c r="A10063" t="s">
        <v>4</v>
      </c>
      <c r="B10063" t="s">
        <v>181</v>
      </c>
      <c r="C10063">
        <v>2014</v>
      </c>
      <c r="D10063">
        <v>0.19677503407001501</v>
      </c>
    </row>
    <row r="10064" spans="1:4" x14ac:dyDescent="0.3">
      <c r="A10064" t="s">
        <v>4</v>
      </c>
      <c r="B10064" t="s">
        <v>181</v>
      </c>
      <c r="C10064">
        <v>2015</v>
      </c>
      <c r="D10064">
        <v>0.33279180526733398</v>
      </c>
    </row>
    <row r="10065" spans="1:4" x14ac:dyDescent="0.3">
      <c r="A10065" t="s">
        <v>4</v>
      </c>
      <c r="B10065" t="s">
        <v>181</v>
      </c>
      <c r="C10065">
        <v>2016</v>
      </c>
      <c r="D10065">
        <v>9.5634686294942997E-4</v>
      </c>
    </row>
    <row r="10066" spans="1:4" x14ac:dyDescent="0.3">
      <c r="A10066" t="s">
        <v>4</v>
      </c>
      <c r="B10066" t="s">
        <v>181</v>
      </c>
      <c r="C10066">
        <v>2017</v>
      </c>
      <c r="D10066">
        <v>-2.97233946621418E-2</v>
      </c>
    </row>
    <row r="10067" spans="1:4" x14ac:dyDescent="0.3">
      <c r="A10067" t="s">
        <v>4</v>
      </c>
      <c r="B10067" t="s">
        <v>181</v>
      </c>
      <c r="C10067">
        <v>2018</v>
      </c>
      <c r="D10067">
        <v>0.115216463804245</v>
      </c>
    </row>
    <row r="10068" spans="1:4" x14ac:dyDescent="0.3">
      <c r="A10068" t="s">
        <v>4</v>
      </c>
      <c r="B10068" t="s">
        <v>181</v>
      </c>
      <c r="C10068">
        <v>2019</v>
      </c>
      <c r="D10068">
        <v>0.110217042267323</v>
      </c>
    </row>
    <row r="10069" spans="1:4" x14ac:dyDescent="0.3">
      <c r="A10069" t="s">
        <v>4</v>
      </c>
      <c r="B10069" t="s">
        <v>182</v>
      </c>
      <c r="C10069">
        <v>1970</v>
      </c>
      <c r="D10069">
        <v>0.68610930442810103</v>
      </c>
    </row>
    <row r="10070" spans="1:4" x14ac:dyDescent="0.3">
      <c r="A10070" t="s">
        <v>4</v>
      </c>
      <c r="B10070" t="s">
        <v>182</v>
      </c>
      <c r="C10070">
        <v>1971</v>
      </c>
      <c r="D10070">
        <v>0.58761149644851696</v>
      </c>
    </row>
    <row r="10071" spans="1:4" x14ac:dyDescent="0.3">
      <c r="A10071" t="s">
        <v>4</v>
      </c>
      <c r="B10071" t="s">
        <v>182</v>
      </c>
      <c r="C10071">
        <v>1972</v>
      </c>
      <c r="D10071">
        <v>0.40170368552207902</v>
      </c>
    </row>
    <row r="10072" spans="1:4" x14ac:dyDescent="0.3">
      <c r="A10072" t="s">
        <v>4</v>
      </c>
      <c r="B10072" t="s">
        <v>182</v>
      </c>
      <c r="C10072">
        <v>1973</v>
      </c>
      <c r="D10072">
        <v>0.42324453592300398</v>
      </c>
    </row>
    <row r="10073" spans="1:4" x14ac:dyDescent="0.3">
      <c r="A10073" t="s">
        <v>4</v>
      </c>
      <c r="B10073" t="s">
        <v>182</v>
      </c>
      <c r="C10073">
        <v>1974</v>
      </c>
      <c r="D10073">
        <v>0.44987145066261303</v>
      </c>
    </row>
    <row r="10074" spans="1:4" x14ac:dyDescent="0.3">
      <c r="A10074" t="s">
        <v>4</v>
      </c>
      <c r="B10074" t="s">
        <v>182</v>
      </c>
      <c r="C10074">
        <v>1975</v>
      </c>
      <c r="D10074">
        <v>0.43640014529228199</v>
      </c>
    </row>
    <row r="10075" spans="1:4" x14ac:dyDescent="0.3">
      <c r="A10075" t="s">
        <v>4</v>
      </c>
      <c r="B10075" t="s">
        <v>182</v>
      </c>
      <c r="C10075">
        <v>1976</v>
      </c>
      <c r="D10075">
        <v>0.34284168481826799</v>
      </c>
    </row>
    <row r="10076" spans="1:4" x14ac:dyDescent="0.3">
      <c r="A10076" t="s">
        <v>4</v>
      </c>
      <c r="B10076" t="s">
        <v>182</v>
      </c>
      <c r="C10076">
        <v>1977</v>
      </c>
      <c r="D10076">
        <v>0.28998050093650801</v>
      </c>
    </row>
    <row r="10077" spans="1:4" x14ac:dyDescent="0.3">
      <c r="A10077" t="s">
        <v>4</v>
      </c>
      <c r="B10077" t="s">
        <v>182</v>
      </c>
      <c r="C10077">
        <v>1978</v>
      </c>
      <c r="D10077">
        <v>0.28449758887290999</v>
      </c>
    </row>
    <row r="10078" spans="1:4" x14ac:dyDescent="0.3">
      <c r="A10078" t="s">
        <v>4</v>
      </c>
      <c r="B10078" t="s">
        <v>182</v>
      </c>
      <c r="C10078">
        <v>1979</v>
      </c>
      <c r="D10078">
        <v>0.40125808119773898</v>
      </c>
    </row>
    <row r="10079" spans="1:4" x14ac:dyDescent="0.3">
      <c r="A10079" t="s">
        <v>4</v>
      </c>
      <c r="B10079" t="s">
        <v>182</v>
      </c>
      <c r="C10079">
        <v>1980</v>
      </c>
      <c r="D10079">
        <v>0.457307308912277</v>
      </c>
    </row>
    <row r="10080" spans="1:4" x14ac:dyDescent="0.3">
      <c r="A10080" t="s">
        <v>4</v>
      </c>
      <c r="B10080" t="s">
        <v>182</v>
      </c>
      <c r="C10080">
        <v>1981</v>
      </c>
      <c r="D10080">
        <v>0.50057899951934803</v>
      </c>
    </row>
    <row r="10081" spans="1:4" x14ac:dyDescent="0.3">
      <c r="A10081" t="s">
        <v>4</v>
      </c>
      <c r="B10081" t="s">
        <v>182</v>
      </c>
      <c r="C10081">
        <v>1982</v>
      </c>
      <c r="D10081">
        <v>0.47503784298896801</v>
      </c>
    </row>
    <row r="10082" spans="1:4" x14ac:dyDescent="0.3">
      <c r="A10082" t="s">
        <v>4</v>
      </c>
      <c r="B10082" t="s">
        <v>182</v>
      </c>
      <c r="C10082">
        <v>1983</v>
      </c>
      <c r="D10082">
        <v>0.45639082789421098</v>
      </c>
    </row>
    <row r="10083" spans="1:4" x14ac:dyDescent="0.3">
      <c r="A10083" t="s">
        <v>4</v>
      </c>
      <c r="B10083" t="s">
        <v>182</v>
      </c>
      <c r="C10083">
        <v>1984</v>
      </c>
      <c r="D10083">
        <v>0.42390796542167702</v>
      </c>
    </row>
    <row r="10084" spans="1:4" x14ac:dyDescent="0.3">
      <c r="A10084" t="s">
        <v>4</v>
      </c>
      <c r="B10084" t="s">
        <v>182</v>
      </c>
      <c r="C10084">
        <v>1985</v>
      </c>
      <c r="D10084">
        <v>0.42753556370735202</v>
      </c>
    </row>
    <row r="10085" spans="1:4" x14ac:dyDescent="0.3">
      <c r="A10085" t="s">
        <v>4</v>
      </c>
      <c r="B10085" t="s">
        <v>182</v>
      </c>
      <c r="C10085">
        <v>1986</v>
      </c>
      <c r="D10085">
        <v>0.44523388147354098</v>
      </c>
    </row>
    <row r="10086" spans="1:4" x14ac:dyDescent="0.3">
      <c r="A10086" t="s">
        <v>4</v>
      </c>
      <c r="B10086" t="s">
        <v>182</v>
      </c>
      <c r="C10086">
        <v>1987</v>
      </c>
      <c r="D10086">
        <v>0.42031422257423401</v>
      </c>
    </row>
    <row r="10087" spans="1:4" x14ac:dyDescent="0.3">
      <c r="A10087" t="s">
        <v>4</v>
      </c>
      <c r="B10087" t="s">
        <v>182</v>
      </c>
      <c r="C10087">
        <v>1988</v>
      </c>
      <c r="D10087">
        <v>0.53661209344863903</v>
      </c>
    </row>
    <row r="10088" spans="1:4" x14ac:dyDescent="0.3">
      <c r="A10088" t="s">
        <v>4</v>
      </c>
      <c r="B10088" t="s">
        <v>182</v>
      </c>
      <c r="C10088">
        <v>1989</v>
      </c>
      <c r="D10088">
        <v>0.36334273219108598</v>
      </c>
    </row>
    <row r="10089" spans="1:4" x14ac:dyDescent="0.3">
      <c r="A10089" t="s">
        <v>4</v>
      </c>
      <c r="B10089" t="s">
        <v>182</v>
      </c>
      <c r="C10089">
        <v>1990</v>
      </c>
      <c r="D10089">
        <v>0.395879566669464</v>
      </c>
    </row>
    <row r="10090" spans="1:4" x14ac:dyDescent="0.3">
      <c r="A10090" t="s">
        <v>4</v>
      </c>
      <c r="B10090" t="s">
        <v>182</v>
      </c>
      <c r="C10090">
        <v>1991</v>
      </c>
      <c r="D10090">
        <v>0.36812874674797103</v>
      </c>
    </row>
    <row r="10091" spans="1:4" x14ac:dyDescent="0.3">
      <c r="A10091" t="s">
        <v>4</v>
      </c>
      <c r="B10091" t="s">
        <v>182</v>
      </c>
      <c r="C10091">
        <v>1992</v>
      </c>
      <c r="D10091">
        <v>0.315333902835846</v>
      </c>
    </row>
    <row r="10092" spans="1:4" x14ac:dyDescent="0.3">
      <c r="A10092" t="s">
        <v>4</v>
      </c>
      <c r="B10092" t="s">
        <v>182</v>
      </c>
      <c r="C10092">
        <v>1993</v>
      </c>
      <c r="D10092">
        <v>0.35864910483360302</v>
      </c>
    </row>
    <row r="10093" spans="1:4" x14ac:dyDescent="0.3">
      <c r="A10093" t="s">
        <v>4</v>
      </c>
      <c r="B10093" t="s">
        <v>182</v>
      </c>
      <c r="C10093">
        <v>1994</v>
      </c>
      <c r="D10093">
        <v>0.29636701941490201</v>
      </c>
    </row>
    <row r="10094" spans="1:4" x14ac:dyDescent="0.3">
      <c r="A10094" t="s">
        <v>4</v>
      </c>
      <c r="B10094" t="s">
        <v>182</v>
      </c>
      <c r="C10094">
        <v>1995</v>
      </c>
      <c r="D10094">
        <v>0.29480066895484902</v>
      </c>
    </row>
    <row r="10095" spans="1:4" x14ac:dyDescent="0.3">
      <c r="A10095" t="s">
        <v>4</v>
      </c>
      <c r="B10095" t="s">
        <v>182</v>
      </c>
      <c r="C10095">
        <v>1996</v>
      </c>
      <c r="D10095">
        <v>0.29181402921676602</v>
      </c>
    </row>
    <row r="10096" spans="1:4" x14ac:dyDescent="0.3">
      <c r="A10096" t="s">
        <v>4</v>
      </c>
      <c r="B10096" t="s">
        <v>182</v>
      </c>
      <c r="C10096">
        <v>1997</v>
      </c>
      <c r="D10096">
        <v>0.24195194244384799</v>
      </c>
    </row>
    <row r="10097" spans="1:4" x14ac:dyDescent="0.3">
      <c r="A10097" t="s">
        <v>4</v>
      </c>
      <c r="B10097" t="s">
        <v>182</v>
      </c>
      <c r="C10097">
        <v>1998</v>
      </c>
      <c r="D10097">
        <v>0.303032606840134</v>
      </c>
    </row>
    <row r="10098" spans="1:4" x14ac:dyDescent="0.3">
      <c r="A10098" t="s">
        <v>4</v>
      </c>
      <c r="B10098" t="s">
        <v>182</v>
      </c>
      <c r="C10098">
        <v>1999</v>
      </c>
      <c r="D10098">
        <v>0.312806606292725</v>
      </c>
    </row>
    <row r="10099" spans="1:4" x14ac:dyDescent="0.3">
      <c r="A10099" t="s">
        <v>4</v>
      </c>
      <c r="B10099" t="s">
        <v>182</v>
      </c>
      <c r="C10099">
        <v>2000</v>
      </c>
      <c r="D10099">
        <v>0.22011923789978</v>
      </c>
    </row>
    <row r="10100" spans="1:4" x14ac:dyDescent="0.3">
      <c r="A10100" t="s">
        <v>4</v>
      </c>
      <c r="B10100" t="s">
        <v>182</v>
      </c>
      <c r="C10100">
        <v>2001</v>
      </c>
      <c r="D10100">
        <v>0.204278528690338</v>
      </c>
    </row>
    <row r="10101" spans="1:4" x14ac:dyDescent="0.3">
      <c r="A10101" t="s">
        <v>4</v>
      </c>
      <c r="B10101" t="s">
        <v>182</v>
      </c>
      <c r="C10101">
        <v>2002</v>
      </c>
      <c r="D10101">
        <v>0.204960331320763</v>
      </c>
    </row>
    <row r="10102" spans="1:4" x14ac:dyDescent="0.3">
      <c r="A10102" t="s">
        <v>4</v>
      </c>
      <c r="B10102" t="s">
        <v>182</v>
      </c>
      <c r="C10102">
        <v>2003</v>
      </c>
      <c r="D10102">
        <v>0.199129357933998</v>
      </c>
    </row>
    <row r="10103" spans="1:4" x14ac:dyDescent="0.3">
      <c r="A10103" t="s">
        <v>4</v>
      </c>
      <c r="B10103" t="s">
        <v>182</v>
      </c>
      <c r="C10103">
        <v>2004</v>
      </c>
      <c r="D10103">
        <v>0.27141442894935602</v>
      </c>
    </row>
    <row r="10104" spans="1:4" x14ac:dyDescent="0.3">
      <c r="A10104" t="s">
        <v>4</v>
      </c>
      <c r="B10104" t="s">
        <v>182</v>
      </c>
      <c r="C10104">
        <v>2005</v>
      </c>
      <c r="D10104">
        <v>0.27889883518219</v>
      </c>
    </row>
    <row r="10105" spans="1:4" x14ac:dyDescent="0.3">
      <c r="A10105" t="s">
        <v>4</v>
      </c>
      <c r="B10105" t="s">
        <v>182</v>
      </c>
      <c r="C10105">
        <v>2006</v>
      </c>
      <c r="D10105">
        <v>0.234243869781494</v>
      </c>
    </row>
    <row r="10106" spans="1:4" x14ac:dyDescent="0.3">
      <c r="A10106" t="s">
        <v>4</v>
      </c>
      <c r="B10106" t="s">
        <v>182</v>
      </c>
      <c r="C10106">
        <v>2007</v>
      </c>
      <c r="D10106">
        <v>0.26493462920188898</v>
      </c>
    </row>
    <row r="10107" spans="1:4" x14ac:dyDescent="0.3">
      <c r="A10107" t="s">
        <v>4</v>
      </c>
      <c r="B10107" t="s">
        <v>182</v>
      </c>
      <c r="C10107">
        <v>2008</v>
      </c>
      <c r="D10107">
        <v>0.28600835800170898</v>
      </c>
    </row>
    <row r="10108" spans="1:4" x14ac:dyDescent="0.3">
      <c r="A10108" t="s">
        <v>4</v>
      </c>
      <c r="B10108" t="s">
        <v>182</v>
      </c>
      <c r="C10108">
        <v>2009</v>
      </c>
      <c r="D10108">
        <v>0.26018160581588701</v>
      </c>
    </row>
    <row r="10109" spans="1:4" x14ac:dyDescent="0.3">
      <c r="A10109" t="s">
        <v>4</v>
      </c>
      <c r="B10109" t="s">
        <v>182</v>
      </c>
      <c r="C10109">
        <v>2010</v>
      </c>
      <c r="D10109">
        <v>0.303971827030182</v>
      </c>
    </row>
    <row r="10110" spans="1:4" x14ac:dyDescent="0.3">
      <c r="A10110" t="s">
        <v>4</v>
      </c>
      <c r="B10110" t="s">
        <v>182</v>
      </c>
      <c r="C10110">
        <v>2011</v>
      </c>
      <c r="D10110">
        <v>0.230259910225868</v>
      </c>
    </row>
    <row r="10111" spans="1:4" x14ac:dyDescent="0.3">
      <c r="A10111" t="s">
        <v>4</v>
      </c>
      <c r="B10111" t="s">
        <v>182</v>
      </c>
      <c r="C10111">
        <v>2012</v>
      </c>
      <c r="D10111">
        <v>0.305357545614243</v>
      </c>
    </row>
    <row r="10112" spans="1:4" x14ac:dyDescent="0.3">
      <c r="A10112" t="s">
        <v>4</v>
      </c>
      <c r="B10112" t="s">
        <v>182</v>
      </c>
      <c r="C10112">
        <v>2013</v>
      </c>
      <c r="D10112">
        <v>0.23445159196853599</v>
      </c>
    </row>
    <row r="10113" spans="1:4" x14ac:dyDescent="0.3">
      <c r="A10113" t="s">
        <v>4</v>
      </c>
      <c r="B10113" t="s">
        <v>182</v>
      </c>
      <c r="C10113">
        <v>2014</v>
      </c>
      <c r="D10113">
        <v>0.22322948276996599</v>
      </c>
    </row>
    <row r="10114" spans="1:4" x14ac:dyDescent="0.3">
      <c r="A10114" t="s">
        <v>4</v>
      </c>
      <c r="B10114" t="s">
        <v>182</v>
      </c>
      <c r="C10114">
        <v>2015</v>
      </c>
      <c r="D10114">
        <v>0.23081862926483199</v>
      </c>
    </row>
    <row r="10115" spans="1:4" x14ac:dyDescent="0.3">
      <c r="A10115" t="s">
        <v>4</v>
      </c>
      <c r="B10115" t="s">
        <v>182</v>
      </c>
      <c r="C10115">
        <v>2016</v>
      </c>
      <c r="D10115">
        <v>0.23744569718837699</v>
      </c>
    </row>
    <row r="10116" spans="1:4" x14ac:dyDescent="0.3">
      <c r="A10116" t="s">
        <v>4</v>
      </c>
      <c r="B10116" t="s">
        <v>182</v>
      </c>
      <c r="C10116">
        <v>2017</v>
      </c>
      <c r="D10116">
        <v>0.22813610732555401</v>
      </c>
    </row>
    <row r="10117" spans="1:4" x14ac:dyDescent="0.3">
      <c r="A10117" t="s">
        <v>4</v>
      </c>
      <c r="B10117" t="s">
        <v>182</v>
      </c>
      <c r="C10117">
        <v>2018</v>
      </c>
      <c r="D10117">
        <v>0.22411186993122101</v>
      </c>
    </row>
    <row r="10118" spans="1:4" x14ac:dyDescent="0.3">
      <c r="A10118" t="s">
        <v>4</v>
      </c>
      <c r="B10118" t="s">
        <v>182</v>
      </c>
      <c r="C10118">
        <v>2019</v>
      </c>
      <c r="D10118">
        <v>0.222183242440224</v>
      </c>
    </row>
    <row r="10119" spans="1:4" x14ac:dyDescent="0.3">
      <c r="A10119" t="s">
        <v>4</v>
      </c>
      <c r="B10119" t="s">
        <v>183</v>
      </c>
      <c r="C10119">
        <v>1970</v>
      </c>
      <c r="D10119">
        <v>6.8902418017387404E-2</v>
      </c>
    </row>
    <row r="10120" spans="1:4" x14ac:dyDescent="0.3">
      <c r="A10120" t="s">
        <v>4</v>
      </c>
      <c r="B10120" t="s">
        <v>183</v>
      </c>
      <c r="C10120">
        <v>1971</v>
      </c>
      <c r="D10120">
        <v>7.1800611913204193E-2</v>
      </c>
    </row>
    <row r="10121" spans="1:4" x14ac:dyDescent="0.3">
      <c r="A10121" t="s">
        <v>4</v>
      </c>
      <c r="B10121" t="s">
        <v>183</v>
      </c>
      <c r="C10121">
        <v>1972</v>
      </c>
      <c r="D10121">
        <v>6.4475119113922105E-2</v>
      </c>
    </row>
    <row r="10122" spans="1:4" x14ac:dyDescent="0.3">
      <c r="A10122" t="s">
        <v>4</v>
      </c>
      <c r="B10122" t="s">
        <v>183</v>
      </c>
      <c r="C10122">
        <v>1973</v>
      </c>
      <c r="D10122">
        <v>6.6632814705371898E-2</v>
      </c>
    </row>
    <row r="10123" spans="1:4" x14ac:dyDescent="0.3">
      <c r="A10123" t="s">
        <v>4</v>
      </c>
      <c r="B10123" t="s">
        <v>183</v>
      </c>
      <c r="C10123">
        <v>1974</v>
      </c>
      <c r="D10123">
        <v>6.7102089524269104E-2</v>
      </c>
    </row>
    <row r="10124" spans="1:4" x14ac:dyDescent="0.3">
      <c r="A10124" t="s">
        <v>4</v>
      </c>
      <c r="B10124" t="s">
        <v>183</v>
      </c>
      <c r="C10124">
        <v>1975</v>
      </c>
      <c r="D10124">
        <v>7.8088425099849701E-2</v>
      </c>
    </row>
    <row r="10125" spans="1:4" x14ac:dyDescent="0.3">
      <c r="A10125" t="s">
        <v>4</v>
      </c>
      <c r="B10125" t="s">
        <v>183</v>
      </c>
      <c r="C10125">
        <v>1976</v>
      </c>
      <c r="D10125">
        <v>7.8113324940204606E-2</v>
      </c>
    </row>
    <row r="10126" spans="1:4" x14ac:dyDescent="0.3">
      <c r="A10126" t="s">
        <v>4</v>
      </c>
      <c r="B10126" t="s">
        <v>183</v>
      </c>
      <c r="C10126">
        <v>1977</v>
      </c>
      <c r="D10126">
        <v>7.5445383787155207E-2</v>
      </c>
    </row>
    <row r="10127" spans="1:4" x14ac:dyDescent="0.3">
      <c r="A10127" t="s">
        <v>4</v>
      </c>
      <c r="B10127" t="s">
        <v>183</v>
      </c>
      <c r="C10127">
        <v>1978</v>
      </c>
      <c r="D10127">
        <v>7.5807087123393999E-2</v>
      </c>
    </row>
    <row r="10128" spans="1:4" x14ac:dyDescent="0.3">
      <c r="A10128" t="s">
        <v>4</v>
      </c>
      <c r="B10128" t="s">
        <v>183</v>
      </c>
      <c r="C10128">
        <v>1979</v>
      </c>
      <c r="D10128">
        <v>7.5503565371036502E-2</v>
      </c>
    </row>
    <row r="10129" spans="1:4" x14ac:dyDescent="0.3">
      <c r="A10129" t="s">
        <v>4</v>
      </c>
      <c r="B10129" t="s">
        <v>183</v>
      </c>
      <c r="C10129">
        <v>1980</v>
      </c>
      <c r="D10129">
        <v>6.9833680987358093E-2</v>
      </c>
    </row>
    <row r="10130" spans="1:4" x14ac:dyDescent="0.3">
      <c r="A10130" t="s">
        <v>4</v>
      </c>
      <c r="B10130" t="s">
        <v>183</v>
      </c>
      <c r="C10130">
        <v>1981</v>
      </c>
      <c r="D10130">
        <v>7.1943312883377103E-2</v>
      </c>
    </row>
    <row r="10131" spans="1:4" x14ac:dyDescent="0.3">
      <c r="A10131" t="s">
        <v>4</v>
      </c>
      <c r="B10131" t="s">
        <v>183</v>
      </c>
      <c r="C10131">
        <v>1982</v>
      </c>
      <c r="D10131">
        <v>7.8362569212913499E-2</v>
      </c>
    </row>
    <row r="10132" spans="1:4" x14ac:dyDescent="0.3">
      <c r="A10132" t="s">
        <v>4</v>
      </c>
      <c r="B10132" t="s">
        <v>183</v>
      </c>
      <c r="C10132">
        <v>1983</v>
      </c>
      <c r="D10132">
        <v>7.7593900263309507E-2</v>
      </c>
    </row>
    <row r="10133" spans="1:4" x14ac:dyDescent="0.3">
      <c r="A10133" t="s">
        <v>4</v>
      </c>
      <c r="B10133" t="s">
        <v>183</v>
      </c>
      <c r="C10133">
        <v>1984</v>
      </c>
      <c r="D10133">
        <v>7.8549087047576904E-2</v>
      </c>
    </row>
    <row r="10134" spans="1:4" x14ac:dyDescent="0.3">
      <c r="A10134" t="s">
        <v>4</v>
      </c>
      <c r="B10134" t="s">
        <v>183</v>
      </c>
      <c r="C10134">
        <v>1985</v>
      </c>
      <c r="D10134">
        <v>7.8759416937828106E-2</v>
      </c>
    </row>
    <row r="10135" spans="1:4" x14ac:dyDescent="0.3">
      <c r="A10135" t="s">
        <v>4</v>
      </c>
      <c r="B10135" t="s">
        <v>183</v>
      </c>
      <c r="C10135">
        <v>1986</v>
      </c>
      <c r="D10135">
        <v>7.5255490839481395E-2</v>
      </c>
    </row>
    <row r="10136" spans="1:4" x14ac:dyDescent="0.3">
      <c r="A10136" t="s">
        <v>4</v>
      </c>
      <c r="B10136" t="s">
        <v>183</v>
      </c>
      <c r="C10136">
        <v>1987</v>
      </c>
      <c r="D10136">
        <v>7.9066082835197393E-2</v>
      </c>
    </row>
    <row r="10137" spans="1:4" x14ac:dyDescent="0.3">
      <c r="A10137" t="s">
        <v>4</v>
      </c>
      <c r="B10137" t="s">
        <v>183</v>
      </c>
      <c r="C10137">
        <v>1988</v>
      </c>
      <c r="D10137">
        <v>7.7078737318515805E-2</v>
      </c>
    </row>
    <row r="10138" spans="1:4" x14ac:dyDescent="0.3">
      <c r="A10138" t="s">
        <v>4</v>
      </c>
      <c r="B10138" t="s">
        <v>183</v>
      </c>
      <c r="C10138">
        <v>1989</v>
      </c>
      <c r="D10138">
        <v>6.8056255578994806E-2</v>
      </c>
    </row>
    <row r="10139" spans="1:4" x14ac:dyDescent="0.3">
      <c r="A10139" t="s">
        <v>4</v>
      </c>
      <c r="B10139" t="s">
        <v>183</v>
      </c>
      <c r="C10139">
        <v>1990</v>
      </c>
      <c r="D10139">
        <v>9.1397136449813801E-2</v>
      </c>
    </row>
    <row r="10140" spans="1:4" x14ac:dyDescent="0.3">
      <c r="A10140" t="s">
        <v>4</v>
      </c>
      <c r="B10140" t="s">
        <v>183</v>
      </c>
      <c r="C10140">
        <v>1991</v>
      </c>
      <c r="D10140">
        <v>7.4760481715202304E-2</v>
      </c>
    </row>
    <row r="10141" spans="1:4" x14ac:dyDescent="0.3">
      <c r="A10141" t="s">
        <v>4</v>
      </c>
      <c r="B10141" t="s">
        <v>183</v>
      </c>
      <c r="C10141">
        <v>1992</v>
      </c>
      <c r="D10141">
        <v>9.6771486103534698E-2</v>
      </c>
    </row>
    <row r="10142" spans="1:4" x14ac:dyDescent="0.3">
      <c r="A10142" t="s">
        <v>4</v>
      </c>
      <c r="B10142" t="s">
        <v>183</v>
      </c>
      <c r="C10142">
        <v>1993</v>
      </c>
      <c r="D10142">
        <v>0.126790732145309</v>
      </c>
    </row>
    <row r="10143" spans="1:4" x14ac:dyDescent="0.3">
      <c r="A10143" t="s">
        <v>4</v>
      </c>
      <c r="B10143" t="s">
        <v>183</v>
      </c>
      <c r="C10143">
        <v>1994</v>
      </c>
      <c r="D10143">
        <v>0.13180775940418199</v>
      </c>
    </row>
    <row r="10144" spans="1:4" x14ac:dyDescent="0.3">
      <c r="A10144" t="s">
        <v>4</v>
      </c>
      <c r="B10144" t="s">
        <v>183</v>
      </c>
      <c r="C10144">
        <v>1995</v>
      </c>
      <c r="D10144">
        <v>0.13721165060997001</v>
      </c>
    </row>
    <row r="10145" spans="1:4" x14ac:dyDescent="0.3">
      <c r="A10145" t="s">
        <v>4</v>
      </c>
      <c r="B10145" t="s">
        <v>183</v>
      </c>
      <c r="C10145">
        <v>1996</v>
      </c>
      <c r="D10145">
        <v>0.13448008894920299</v>
      </c>
    </row>
    <row r="10146" spans="1:4" x14ac:dyDescent="0.3">
      <c r="A10146" t="s">
        <v>4</v>
      </c>
      <c r="B10146" t="s">
        <v>183</v>
      </c>
      <c r="C10146">
        <v>1997</v>
      </c>
      <c r="D10146">
        <v>0.14263518154621099</v>
      </c>
    </row>
    <row r="10147" spans="1:4" x14ac:dyDescent="0.3">
      <c r="A10147" t="s">
        <v>4</v>
      </c>
      <c r="B10147" t="s">
        <v>183</v>
      </c>
      <c r="C10147">
        <v>1998</v>
      </c>
      <c r="D10147">
        <v>0.160467743873596</v>
      </c>
    </row>
    <row r="10148" spans="1:4" x14ac:dyDescent="0.3">
      <c r="A10148" t="s">
        <v>4</v>
      </c>
      <c r="B10148" t="s">
        <v>183</v>
      </c>
      <c r="C10148">
        <v>1999</v>
      </c>
      <c r="D10148">
        <v>0.16996368765830999</v>
      </c>
    </row>
    <row r="10149" spans="1:4" x14ac:dyDescent="0.3">
      <c r="A10149" t="s">
        <v>4</v>
      </c>
      <c r="B10149" t="s">
        <v>183</v>
      </c>
      <c r="C10149">
        <v>2000</v>
      </c>
      <c r="D10149">
        <v>0.18649245798587799</v>
      </c>
    </row>
    <row r="10150" spans="1:4" x14ac:dyDescent="0.3">
      <c r="A10150" t="s">
        <v>4</v>
      </c>
      <c r="B10150" t="s">
        <v>183</v>
      </c>
      <c r="C10150">
        <v>2001</v>
      </c>
      <c r="D10150">
        <v>0.207946047186852</v>
      </c>
    </row>
    <row r="10151" spans="1:4" x14ac:dyDescent="0.3">
      <c r="A10151" t="s">
        <v>4</v>
      </c>
      <c r="B10151" t="s">
        <v>183</v>
      </c>
      <c r="C10151">
        <v>2002</v>
      </c>
      <c r="D10151">
        <v>0.22967827320098899</v>
      </c>
    </row>
    <row r="10152" spans="1:4" x14ac:dyDescent="0.3">
      <c r="A10152" t="s">
        <v>4</v>
      </c>
      <c r="B10152" t="s">
        <v>183</v>
      </c>
      <c r="C10152">
        <v>2003</v>
      </c>
      <c r="D10152">
        <v>0.24983407557010701</v>
      </c>
    </row>
    <row r="10153" spans="1:4" x14ac:dyDescent="0.3">
      <c r="A10153" t="s">
        <v>4</v>
      </c>
      <c r="B10153" t="s">
        <v>183</v>
      </c>
      <c r="C10153">
        <v>2004</v>
      </c>
      <c r="D10153">
        <v>0.266928970813751</v>
      </c>
    </row>
    <row r="10154" spans="1:4" x14ac:dyDescent="0.3">
      <c r="A10154" t="s">
        <v>4</v>
      </c>
      <c r="B10154" t="s">
        <v>183</v>
      </c>
      <c r="C10154">
        <v>2005</v>
      </c>
      <c r="D10154">
        <v>0.291125178337097</v>
      </c>
    </row>
    <row r="10155" spans="1:4" x14ac:dyDescent="0.3">
      <c r="A10155" t="s">
        <v>4</v>
      </c>
      <c r="B10155" t="s">
        <v>183</v>
      </c>
      <c r="C10155">
        <v>2006</v>
      </c>
      <c r="D10155">
        <v>0.295163154602051</v>
      </c>
    </row>
    <row r="10156" spans="1:4" x14ac:dyDescent="0.3">
      <c r="A10156" t="s">
        <v>4</v>
      </c>
      <c r="B10156" t="s">
        <v>183</v>
      </c>
      <c r="C10156">
        <v>2007</v>
      </c>
      <c r="D10156">
        <v>0.32174471020698497</v>
      </c>
    </row>
    <row r="10157" spans="1:4" x14ac:dyDescent="0.3">
      <c r="A10157" t="s">
        <v>4</v>
      </c>
      <c r="B10157" t="s">
        <v>183</v>
      </c>
      <c r="C10157">
        <v>2008</v>
      </c>
      <c r="D10157">
        <v>0.31818854808807401</v>
      </c>
    </row>
    <row r="10158" spans="1:4" x14ac:dyDescent="0.3">
      <c r="A10158" t="s">
        <v>4</v>
      </c>
      <c r="B10158" t="s">
        <v>183</v>
      </c>
      <c r="C10158">
        <v>2009</v>
      </c>
      <c r="D10158">
        <v>0.319860368967056</v>
      </c>
    </row>
    <row r="10159" spans="1:4" x14ac:dyDescent="0.3">
      <c r="A10159" t="s">
        <v>4</v>
      </c>
      <c r="B10159" t="s">
        <v>183</v>
      </c>
      <c r="C10159">
        <v>2010</v>
      </c>
      <c r="D10159">
        <v>0.30451947450637801</v>
      </c>
    </row>
    <row r="10160" spans="1:4" x14ac:dyDescent="0.3">
      <c r="A10160" t="s">
        <v>4</v>
      </c>
      <c r="B10160" t="s">
        <v>183</v>
      </c>
      <c r="C10160">
        <v>2011</v>
      </c>
      <c r="D10160">
        <v>0.25598508119583102</v>
      </c>
    </row>
    <row r="10161" spans="1:4" x14ac:dyDescent="0.3">
      <c r="A10161" t="s">
        <v>4</v>
      </c>
      <c r="B10161" t="s">
        <v>183</v>
      </c>
      <c r="C10161">
        <v>2012</v>
      </c>
      <c r="D10161">
        <v>0.241174280643463</v>
      </c>
    </row>
    <row r="10162" spans="1:4" x14ac:dyDescent="0.3">
      <c r="A10162" t="s">
        <v>4</v>
      </c>
      <c r="B10162" t="s">
        <v>183</v>
      </c>
      <c r="C10162">
        <v>2013</v>
      </c>
      <c r="D10162">
        <v>0.229471296072006</v>
      </c>
    </row>
    <row r="10163" spans="1:4" x14ac:dyDescent="0.3">
      <c r="A10163" t="s">
        <v>4</v>
      </c>
      <c r="B10163" t="s">
        <v>183</v>
      </c>
      <c r="C10163">
        <v>2014</v>
      </c>
      <c r="D10163">
        <v>0.228546738624573</v>
      </c>
    </row>
    <row r="10164" spans="1:4" x14ac:dyDescent="0.3">
      <c r="A10164" t="s">
        <v>4</v>
      </c>
      <c r="B10164" t="s">
        <v>183</v>
      </c>
      <c r="C10164">
        <v>2015</v>
      </c>
      <c r="D10164">
        <v>0.226235240697861</v>
      </c>
    </row>
    <row r="10165" spans="1:4" x14ac:dyDescent="0.3">
      <c r="A10165" t="s">
        <v>4</v>
      </c>
      <c r="B10165" t="s">
        <v>183</v>
      </c>
      <c r="C10165">
        <v>2016</v>
      </c>
      <c r="D10165">
        <v>0.228108376264572</v>
      </c>
    </row>
    <row r="10166" spans="1:4" x14ac:dyDescent="0.3">
      <c r="A10166" t="s">
        <v>4</v>
      </c>
      <c r="B10166" t="s">
        <v>183</v>
      </c>
      <c r="C10166">
        <v>2017</v>
      </c>
      <c r="D10166">
        <v>0.23732782900333399</v>
      </c>
    </row>
    <row r="10167" spans="1:4" x14ac:dyDescent="0.3">
      <c r="A10167" t="s">
        <v>4</v>
      </c>
      <c r="B10167" t="s">
        <v>183</v>
      </c>
      <c r="C10167">
        <v>2018</v>
      </c>
      <c r="D10167">
        <v>0.239539384841919</v>
      </c>
    </row>
    <row r="10168" spans="1:4" x14ac:dyDescent="0.3">
      <c r="A10168" t="s">
        <v>4</v>
      </c>
      <c r="B10168" t="s">
        <v>183</v>
      </c>
      <c r="C10168">
        <v>2019</v>
      </c>
      <c r="D10168">
        <v>0.24358245730400099</v>
      </c>
    </row>
    <row r="10169" spans="1:4" x14ac:dyDescent="0.3">
      <c r="A10169" t="s">
        <v>4</v>
      </c>
      <c r="B10169" t="s">
        <v>184</v>
      </c>
      <c r="C10169">
        <v>1989</v>
      </c>
      <c r="D10169">
        <v>4.02372181415558E-2</v>
      </c>
    </row>
    <row r="10170" spans="1:4" x14ac:dyDescent="0.3">
      <c r="A10170" t="s">
        <v>4</v>
      </c>
      <c r="B10170" t="s">
        <v>184</v>
      </c>
      <c r="C10170">
        <v>1990</v>
      </c>
      <c r="D10170">
        <v>3.3294726163148901E-2</v>
      </c>
    </row>
    <row r="10171" spans="1:4" x14ac:dyDescent="0.3">
      <c r="A10171" t="s">
        <v>4</v>
      </c>
      <c r="B10171" t="s">
        <v>184</v>
      </c>
      <c r="C10171">
        <v>1991</v>
      </c>
      <c r="D10171">
        <v>3.9597928524017299E-2</v>
      </c>
    </row>
    <row r="10172" spans="1:4" x14ac:dyDescent="0.3">
      <c r="A10172" t="s">
        <v>4</v>
      </c>
      <c r="B10172" t="s">
        <v>184</v>
      </c>
      <c r="C10172">
        <v>1992</v>
      </c>
      <c r="D10172">
        <v>5.7456165552139303E-2</v>
      </c>
    </row>
    <row r="10173" spans="1:4" x14ac:dyDescent="0.3">
      <c r="A10173" t="s">
        <v>4</v>
      </c>
      <c r="B10173" t="s">
        <v>184</v>
      </c>
      <c r="C10173">
        <v>1993</v>
      </c>
      <c r="D10173">
        <v>5.4383356124162702E-2</v>
      </c>
    </row>
    <row r="10174" spans="1:4" x14ac:dyDescent="0.3">
      <c r="A10174" t="s">
        <v>4</v>
      </c>
      <c r="B10174" t="s">
        <v>184</v>
      </c>
      <c r="C10174">
        <v>1994</v>
      </c>
      <c r="D10174">
        <v>5.3362235426902799E-2</v>
      </c>
    </row>
    <row r="10175" spans="1:4" x14ac:dyDescent="0.3">
      <c r="A10175" t="s">
        <v>4</v>
      </c>
      <c r="B10175" t="s">
        <v>184</v>
      </c>
      <c r="C10175">
        <v>1995</v>
      </c>
      <c r="D10175">
        <v>5.8576062321662903E-2</v>
      </c>
    </row>
    <row r="10176" spans="1:4" x14ac:dyDescent="0.3">
      <c r="A10176" t="s">
        <v>4</v>
      </c>
      <c r="B10176" t="s">
        <v>184</v>
      </c>
      <c r="C10176">
        <v>1996</v>
      </c>
      <c r="D10176">
        <v>5.86195066571236E-2</v>
      </c>
    </row>
    <row r="10177" spans="1:4" x14ac:dyDescent="0.3">
      <c r="A10177" t="s">
        <v>4</v>
      </c>
      <c r="B10177" t="s">
        <v>184</v>
      </c>
      <c r="C10177">
        <v>1997</v>
      </c>
      <c r="D10177">
        <v>6.5236866474151597E-2</v>
      </c>
    </row>
    <row r="10178" spans="1:4" x14ac:dyDescent="0.3">
      <c r="A10178" t="s">
        <v>4</v>
      </c>
      <c r="B10178" t="s">
        <v>184</v>
      </c>
      <c r="C10178">
        <v>1998</v>
      </c>
      <c r="D10178">
        <v>6.5323896706104306E-2</v>
      </c>
    </row>
    <row r="10179" spans="1:4" x14ac:dyDescent="0.3">
      <c r="A10179" t="s">
        <v>4</v>
      </c>
      <c r="B10179" t="s">
        <v>184</v>
      </c>
      <c r="C10179">
        <v>1999</v>
      </c>
      <c r="D10179">
        <v>5.2753478288650499E-2</v>
      </c>
    </row>
    <row r="10180" spans="1:4" x14ac:dyDescent="0.3">
      <c r="A10180" t="s">
        <v>4</v>
      </c>
      <c r="B10180" t="s">
        <v>184</v>
      </c>
      <c r="C10180">
        <v>2000</v>
      </c>
      <c r="D10180">
        <v>6.0776744037866599E-2</v>
      </c>
    </row>
    <row r="10181" spans="1:4" x14ac:dyDescent="0.3">
      <c r="A10181" t="s">
        <v>4</v>
      </c>
      <c r="B10181" t="s">
        <v>184</v>
      </c>
      <c r="C10181">
        <v>2001</v>
      </c>
      <c r="D10181">
        <v>0.10747583210468301</v>
      </c>
    </row>
    <row r="10182" spans="1:4" x14ac:dyDescent="0.3">
      <c r="A10182" t="s">
        <v>4</v>
      </c>
      <c r="B10182" t="s">
        <v>184</v>
      </c>
      <c r="C10182">
        <v>2002</v>
      </c>
      <c r="D10182">
        <v>0.119547180831432</v>
      </c>
    </row>
    <row r="10183" spans="1:4" x14ac:dyDescent="0.3">
      <c r="A10183" t="s">
        <v>4</v>
      </c>
      <c r="B10183" t="s">
        <v>184</v>
      </c>
      <c r="C10183">
        <v>2003</v>
      </c>
      <c r="D10183">
        <v>0.14774654805660201</v>
      </c>
    </row>
    <row r="10184" spans="1:4" x14ac:dyDescent="0.3">
      <c r="A10184" t="s">
        <v>4</v>
      </c>
      <c r="B10184" t="s">
        <v>184</v>
      </c>
      <c r="C10184">
        <v>2004</v>
      </c>
      <c r="D10184">
        <v>0.19923372566700001</v>
      </c>
    </row>
    <row r="10185" spans="1:4" x14ac:dyDescent="0.3">
      <c r="A10185" t="s">
        <v>4</v>
      </c>
      <c r="B10185" t="s">
        <v>184</v>
      </c>
      <c r="C10185">
        <v>2005</v>
      </c>
      <c r="D10185">
        <v>0.30991247296333302</v>
      </c>
    </row>
    <row r="10186" spans="1:4" x14ac:dyDescent="0.3">
      <c r="A10186" t="s">
        <v>4</v>
      </c>
      <c r="B10186" t="s">
        <v>184</v>
      </c>
      <c r="C10186">
        <v>2006</v>
      </c>
      <c r="D10186">
        <v>0.25564816594123801</v>
      </c>
    </row>
    <row r="10187" spans="1:4" x14ac:dyDescent="0.3">
      <c r="A10187" t="s">
        <v>4</v>
      </c>
      <c r="B10187" t="s">
        <v>184</v>
      </c>
      <c r="C10187">
        <v>2007</v>
      </c>
      <c r="D10187">
        <v>0.21778556704521199</v>
      </c>
    </row>
    <row r="10188" spans="1:4" x14ac:dyDescent="0.3">
      <c r="A10188" t="s">
        <v>4</v>
      </c>
      <c r="B10188" t="s">
        <v>184</v>
      </c>
      <c r="C10188">
        <v>2008</v>
      </c>
      <c r="D10188">
        <v>0.185071662068367</v>
      </c>
    </row>
    <row r="10189" spans="1:4" x14ac:dyDescent="0.3">
      <c r="A10189" t="s">
        <v>4</v>
      </c>
      <c r="B10189" t="s">
        <v>184</v>
      </c>
      <c r="C10189">
        <v>2009</v>
      </c>
      <c r="D10189">
        <v>0.153599217534065</v>
      </c>
    </row>
    <row r="10190" spans="1:4" x14ac:dyDescent="0.3">
      <c r="A10190" t="s">
        <v>4</v>
      </c>
      <c r="B10190" t="s">
        <v>184</v>
      </c>
      <c r="C10190">
        <v>2010</v>
      </c>
      <c r="D10190">
        <v>0.12795427441596999</v>
      </c>
    </row>
    <row r="10191" spans="1:4" x14ac:dyDescent="0.3">
      <c r="A10191" t="s">
        <v>4</v>
      </c>
      <c r="B10191" t="s">
        <v>184</v>
      </c>
      <c r="C10191">
        <v>2011</v>
      </c>
      <c r="D10191">
        <v>0.129117056727409</v>
      </c>
    </row>
    <row r="10192" spans="1:4" x14ac:dyDescent="0.3">
      <c r="A10192" t="s">
        <v>4</v>
      </c>
      <c r="B10192" t="s">
        <v>184</v>
      </c>
      <c r="C10192">
        <v>2012</v>
      </c>
      <c r="D10192">
        <v>0.13849385082721699</v>
      </c>
    </row>
    <row r="10193" spans="1:4" x14ac:dyDescent="0.3">
      <c r="A10193" t="s">
        <v>4</v>
      </c>
      <c r="B10193" t="s">
        <v>184</v>
      </c>
      <c r="C10193">
        <v>2013</v>
      </c>
      <c r="D10193">
        <v>0.100743494927883</v>
      </c>
    </row>
    <row r="10194" spans="1:4" x14ac:dyDescent="0.3">
      <c r="A10194" t="s">
        <v>4</v>
      </c>
      <c r="B10194" t="s">
        <v>184</v>
      </c>
      <c r="C10194">
        <v>2014</v>
      </c>
      <c r="D10194">
        <v>0.11802097409963599</v>
      </c>
    </row>
    <row r="10195" spans="1:4" x14ac:dyDescent="0.3">
      <c r="A10195" t="s">
        <v>4</v>
      </c>
      <c r="B10195" t="s">
        <v>184</v>
      </c>
      <c r="C10195">
        <v>2015</v>
      </c>
      <c r="D10195">
        <v>8.45835506916046E-2</v>
      </c>
    </row>
    <row r="10196" spans="1:4" x14ac:dyDescent="0.3">
      <c r="A10196" t="s">
        <v>4</v>
      </c>
      <c r="B10196" t="s">
        <v>184</v>
      </c>
      <c r="C10196">
        <v>2016</v>
      </c>
      <c r="D10196">
        <v>0.14532233774662001</v>
      </c>
    </row>
    <row r="10197" spans="1:4" x14ac:dyDescent="0.3">
      <c r="A10197" t="s">
        <v>4</v>
      </c>
      <c r="B10197" t="s">
        <v>184</v>
      </c>
      <c r="C10197">
        <v>2017</v>
      </c>
      <c r="D10197">
        <v>0.15014573931694</v>
      </c>
    </row>
    <row r="10198" spans="1:4" x14ac:dyDescent="0.3">
      <c r="A10198" t="s">
        <v>4</v>
      </c>
      <c r="B10198" t="s">
        <v>184</v>
      </c>
      <c r="C10198">
        <v>2018</v>
      </c>
      <c r="D10198">
        <v>0.332529217004776</v>
      </c>
    </row>
    <row r="10199" spans="1:4" x14ac:dyDescent="0.3">
      <c r="A10199" t="s">
        <v>4</v>
      </c>
      <c r="B10199" t="s">
        <v>184</v>
      </c>
      <c r="C10199">
        <v>2019</v>
      </c>
      <c r="D10199">
        <v>0.36023131012916598</v>
      </c>
    </row>
    <row r="10200" spans="1:4" x14ac:dyDescent="0.3">
      <c r="A10200" t="s">
        <v>4</v>
      </c>
      <c r="B10200" t="s">
        <v>185</v>
      </c>
      <c r="C10200">
        <v>1950</v>
      </c>
      <c r="D10200">
        <v>0.163759410381317</v>
      </c>
    </row>
    <row r="10201" spans="1:4" x14ac:dyDescent="0.3">
      <c r="A10201" t="s">
        <v>4</v>
      </c>
      <c r="B10201" t="s">
        <v>185</v>
      </c>
      <c r="C10201">
        <v>1951</v>
      </c>
      <c r="D10201">
        <v>0.23473179340362499</v>
      </c>
    </row>
    <row r="10202" spans="1:4" x14ac:dyDescent="0.3">
      <c r="A10202" t="s">
        <v>4</v>
      </c>
      <c r="B10202" t="s">
        <v>185</v>
      </c>
      <c r="C10202">
        <v>1952</v>
      </c>
      <c r="D10202">
        <v>0.17112495005130801</v>
      </c>
    </row>
    <row r="10203" spans="1:4" x14ac:dyDescent="0.3">
      <c r="A10203" t="s">
        <v>4</v>
      </c>
      <c r="B10203" t="s">
        <v>185</v>
      </c>
      <c r="C10203">
        <v>1953</v>
      </c>
      <c r="D10203">
        <v>0.191130861639977</v>
      </c>
    </row>
    <row r="10204" spans="1:4" x14ac:dyDescent="0.3">
      <c r="A10204" t="s">
        <v>4</v>
      </c>
      <c r="B10204" t="s">
        <v>185</v>
      </c>
      <c r="C10204">
        <v>1954</v>
      </c>
      <c r="D10204">
        <v>0.211486876010895</v>
      </c>
    </row>
    <row r="10205" spans="1:4" x14ac:dyDescent="0.3">
      <c r="A10205" t="s">
        <v>4</v>
      </c>
      <c r="B10205" t="s">
        <v>185</v>
      </c>
      <c r="C10205">
        <v>1955</v>
      </c>
      <c r="D10205">
        <v>0.22130756080150599</v>
      </c>
    </row>
    <row r="10206" spans="1:4" x14ac:dyDescent="0.3">
      <c r="A10206" t="s">
        <v>4</v>
      </c>
      <c r="B10206" t="s">
        <v>185</v>
      </c>
      <c r="C10206">
        <v>1956</v>
      </c>
      <c r="D10206">
        <v>0.21173043549060799</v>
      </c>
    </row>
    <row r="10207" spans="1:4" x14ac:dyDescent="0.3">
      <c r="A10207" t="s">
        <v>4</v>
      </c>
      <c r="B10207" t="s">
        <v>185</v>
      </c>
      <c r="C10207">
        <v>1957</v>
      </c>
      <c r="D10207">
        <v>0.22837731242179901</v>
      </c>
    </row>
    <row r="10208" spans="1:4" x14ac:dyDescent="0.3">
      <c r="A10208" t="s">
        <v>4</v>
      </c>
      <c r="B10208" t="s">
        <v>185</v>
      </c>
      <c r="C10208">
        <v>1958</v>
      </c>
      <c r="D10208">
        <v>0.22829976677894601</v>
      </c>
    </row>
    <row r="10209" spans="1:4" x14ac:dyDescent="0.3">
      <c r="A10209" t="s">
        <v>4</v>
      </c>
      <c r="B10209" t="s">
        <v>185</v>
      </c>
      <c r="C10209">
        <v>1959</v>
      </c>
      <c r="D10209">
        <v>0.17415016889572099</v>
      </c>
    </row>
    <row r="10210" spans="1:4" x14ac:dyDescent="0.3">
      <c r="A10210" t="s">
        <v>4</v>
      </c>
      <c r="B10210" t="s">
        <v>185</v>
      </c>
      <c r="C10210">
        <v>1960</v>
      </c>
      <c r="D10210">
        <v>0.20372195541858701</v>
      </c>
    </row>
    <row r="10211" spans="1:4" x14ac:dyDescent="0.3">
      <c r="A10211" t="s">
        <v>4</v>
      </c>
      <c r="B10211" t="s">
        <v>185</v>
      </c>
      <c r="C10211">
        <v>1961</v>
      </c>
      <c r="D10211">
        <v>0.184808254241943</v>
      </c>
    </row>
    <row r="10212" spans="1:4" x14ac:dyDescent="0.3">
      <c r="A10212" t="s">
        <v>4</v>
      </c>
      <c r="B10212" t="s">
        <v>185</v>
      </c>
      <c r="C10212">
        <v>1962</v>
      </c>
      <c r="D10212">
        <v>0.162381961941719</v>
      </c>
    </row>
    <row r="10213" spans="1:4" x14ac:dyDescent="0.3">
      <c r="A10213" t="s">
        <v>4</v>
      </c>
      <c r="B10213" t="s">
        <v>185</v>
      </c>
      <c r="C10213">
        <v>1963</v>
      </c>
      <c r="D10213">
        <v>0.19129681587219199</v>
      </c>
    </row>
    <row r="10214" spans="1:4" x14ac:dyDescent="0.3">
      <c r="A10214" t="s">
        <v>4</v>
      </c>
      <c r="B10214" t="s">
        <v>185</v>
      </c>
      <c r="C10214">
        <v>1964</v>
      </c>
      <c r="D10214">
        <v>0.21203142404556299</v>
      </c>
    </row>
    <row r="10215" spans="1:4" x14ac:dyDescent="0.3">
      <c r="A10215" t="s">
        <v>4</v>
      </c>
      <c r="B10215" t="s">
        <v>185</v>
      </c>
      <c r="C10215">
        <v>1965</v>
      </c>
      <c r="D10215">
        <v>0.22869081795215601</v>
      </c>
    </row>
    <row r="10216" spans="1:4" x14ac:dyDescent="0.3">
      <c r="A10216" t="s">
        <v>4</v>
      </c>
      <c r="B10216" t="s">
        <v>185</v>
      </c>
      <c r="C10216">
        <v>1966</v>
      </c>
      <c r="D10216">
        <v>0.203154072165489</v>
      </c>
    </row>
    <row r="10217" spans="1:4" x14ac:dyDescent="0.3">
      <c r="A10217" t="s">
        <v>4</v>
      </c>
      <c r="B10217" t="s">
        <v>185</v>
      </c>
      <c r="C10217">
        <v>1967</v>
      </c>
      <c r="D10217">
        <v>0.229639306664467</v>
      </c>
    </row>
    <row r="10218" spans="1:4" x14ac:dyDescent="0.3">
      <c r="A10218" t="s">
        <v>4</v>
      </c>
      <c r="B10218" t="s">
        <v>185</v>
      </c>
      <c r="C10218">
        <v>1968</v>
      </c>
      <c r="D10218">
        <v>0.208829015493393</v>
      </c>
    </row>
    <row r="10219" spans="1:4" x14ac:dyDescent="0.3">
      <c r="A10219" t="s">
        <v>4</v>
      </c>
      <c r="B10219" t="s">
        <v>185</v>
      </c>
      <c r="C10219">
        <v>1969</v>
      </c>
      <c r="D10219">
        <v>0.22307260334491699</v>
      </c>
    </row>
    <row r="10220" spans="1:4" x14ac:dyDescent="0.3">
      <c r="A10220" t="s">
        <v>4</v>
      </c>
      <c r="B10220" t="s">
        <v>185</v>
      </c>
      <c r="C10220">
        <v>1970</v>
      </c>
      <c r="D10220">
        <v>0.251764565706253</v>
      </c>
    </row>
    <row r="10221" spans="1:4" x14ac:dyDescent="0.3">
      <c r="A10221" t="s">
        <v>4</v>
      </c>
      <c r="B10221" t="s">
        <v>185</v>
      </c>
      <c r="C10221">
        <v>1971</v>
      </c>
      <c r="D10221">
        <v>0.28023502230644198</v>
      </c>
    </row>
    <row r="10222" spans="1:4" x14ac:dyDescent="0.3">
      <c r="A10222" t="s">
        <v>4</v>
      </c>
      <c r="B10222" t="s">
        <v>185</v>
      </c>
      <c r="C10222">
        <v>1972</v>
      </c>
      <c r="D10222">
        <v>0.23208390176296201</v>
      </c>
    </row>
    <row r="10223" spans="1:4" x14ac:dyDescent="0.3">
      <c r="A10223" t="s">
        <v>4</v>
      </c>
      <c r="B10223" t="s">
        <v>185</v>
      </c>
      <c r="C10223">
        <v>1973</v>
      </c>
      <c r="D10223">
        <v>0.24045391380786901</v>
      </c>
    </row>
    <row r="10224" spans="1:4" x14ac:dyDescent="0.3">
      <c r="A10224" t="s">
        <v>4</v>
      </c>
      <c r="B10224" t="s">
        <v>185</v>
      </c>
      <c r="C10224">
        <v>1974</v>
      </c>
      <c r="D10224">
        <v>0.27914547920227101</v>
      </c>
    </row>
    <row r="10225" spans="1:4" x14ac:dyDescent="0.3">
      <c r="A10225" t="s">
        <v>4</v>
      </c>
      <c r="B10225" t="s">
        <v>185</v>
      </c>
      <c r="C10225">
        <v>1975</v>
      </c>
      <c r="D10225">
        <v>0.28701072931289701</v>
      </c>
    </row>
    <row r="10226" spans="1:4" x14ac:dyDescent="0.3">
      <c r="A10226" t="s">
        <v>4</v>
      </c>
      <c r="B10226" t="s">
        <v>185</v>
      </c>
      <c r="C10226">
        <v>1976</v>
      </c>
      <c r="D10226">
        <v>0.24700964987278001</v>
      </c>
    </row>
    <row r="10227" spans="1:4" x14ac:dyDescent="0.3">
      <c r="A10227" t="s">
        <v>4</v>
      </c>
      <c r="B10227" t="s">
        <v>185</v>
      </c>
      <c r="C10227">
        <v>1977</v>
      </c>
      <c r="D10227">
        <v>0.23785707354545599</v>
      </c>
    </row>
    <row r="10228" spans="1:4" x14ac:dyDescent="0.3">
      <c r="A10228" t="s">
        <v>4</v>
      </c>
      <c r="B10228" t="s">
        <v>185</v>
      </c>
      <c r="C10228">
        <v>1978</v>
      </c>
      <c r="D10228">
        <v>0.220964640378952</v>
      </c>
    </row>
    <row r="10229" spans="1:4" x14ac:dyDescent="0.3">
      <c r="A10229" t="s">
        <v>4</v>
      </c>
      <c r="B10229" t="s">
        <v>185</v>
      </c>
      <c r="C10229">
        <v>1979</v>
      </c>
      <c r="D10229">
        <v>0.23524026572704301</v>
      </c>
    </row>
    <row r="10230" spans="1:4" x14ac:dyDescent="0.3">
      <c r="A10230" t="s">
        <v>4</v>
      </c>
      <c r="B10230" t="s">
        <v>185</v>
      </c>
      <c r="C10230">
        <v>1980</v>
      </c>
      <c r="D10230">
        <v>0.28474250435829201</v>
      </c>
    </row>
    <row r="10231" spans="1:4" x14ac:dyDescent="0.3">
      <c r="A10231" t="s">
        <v>4</v>
      </c>
      <c r="B10231" t="s">
        <v>185</v>
      </c>
      <c r="C10231">
        <v>1981</v>
      </c>
      <c r="D10231">
        <v>0.30129793286323497</v>
      </c>
    </row>
    <row r="10232" spans="1:4" x14ac:dyDescent="0.3">
      <c r="A10232" t="s">
        <v>4</v>
      </c>
      <c r="B10232" t="s">
        <v>185</v>
      </c>
      <c r="C10232">
        <v>1982</v>
      </c>
      <c r="D10232">
        <v>0.22979576885700201</v>
      </c>
    </row>
    <row r="10233" spans="1:4" x14ac:dyDescent="0.3">
      <c r="A10233" t="s">
        <v>4</v>
      </c>
      <c r="B10233" t="s">
        <v>185</v>
      </c>
      <c r="C10233">
        <v>1983</v>
      </c>
      <c r="D10233">
        <v>0.233777120709419</v>
      </c>
    </row>
    <row r="10234" spans="1:4" x14ac:dyDescent="0.3">
      <c r="A10234" t="s">
        <v>4</v>
      </c>
      <c r="B10234" t="s">
        <v>185</v>
      </c>
      <c r="C10234">
        <v>1984</v>
      </c>
      <c r="D10234">
        <v>0.22694449126720401</v>
      </c>
    </row>
    <row r="10235" spans="1:4" x14ac:dyDescent="0.3">
      <c r="A10235" t="s">
        <v>4</v>
      </c>
      <c r="B10235" t="s">
        <v>185</v>
      </c>
      <c r="C10235">
        <v>1985</v>
      </c>
      <c r="D10235">
        <v>0.18370249867439301</v>
      </c>
    </row>
    <row r="10236" spans="1:4" x14ac:dyDescent="0.3">
      <c r="A10236" t="s">
        <v>4</v>
      </c>
      <c r="B10236" t="s">
        <v>185</v>
      </c>
      <c r="C10236">
        <v>1986</v>
      </c>
      <c r="D10236">
        <v>0.16156300902366599</v>
      </c>
    </row>
    <row r="10237" spans="1:4" x14ac:dyDescent="0.3">
      <c r="A10237" t="s">
        <v>4</v>
      </c>
      <c r="B10237" t="s">
        <v>185</v>
      </c>
      <c r="C10237">
        <v>1987</v>
      </c>
      <c r="D10237">
        <v>0.14405214786529499</v>
      </c>
    </row>
    <row r="10238" spans="1:4" x14ac:dyDescent="0.3">
      <c r="A10238" t="s">
        <v>4</v>
      </c>
      <c r="B10238" t="s">
        <v>185</v>
      </c>
      <c r="C10238">
        <v>1988</v>
      </c>
      <c r="D10238">
        <v>0.16828949749469799</v>
      </c>
    </row>
    <row r="10239" spans="1:4" x14ac:dyDescent="0.3">
      <c r="A10239" t="s">
        <v>4</v>
      </c>
      <c r="B10239" t="s">
        <v>185</v>
      </c>
      <c r="C10239">
        <v>1989</v>
      </c>
      <c r="D10239">
        <v>0.169181868433952</v>
      </c>
    </row>
    <row r="10240" spans="1:4" x14ac:dyDescent="0.3">
      <c r="A10240" t="s">
        <v>4</v>
      </c>
      <c r="B10240" t="s">
        <v>185</v>
      </c>
      <c r="C10240">
        <v>1990</v>
      </c>
      <c r="D10240">
        <v>0.140618726611137</v>
      </c>
    </row>
    <row r="10241" spans="1:4" x14ac:dyDescent="0.3">
      <c r="A10241" t="s">
        <v>4</v>
      </c>
      <c r="B10241" t="s">
        <v>185</v>
      </c>
      <c r="C10241">
        <v>1991</v>
      </c>
      <c r="D10241">
        <v>0.144459143280983</v>
      </c>
    </row>
    <row r="10242" spans="1:4" x14ac:dyDescent="0.3">
      <c r="A10242" t="s">
        <v>4</v>
      </c>
      <c r="B10242" t="s">
        <v>185</v>
      </c>
      <c r="C10242">
        <v>1992</v>
      </c>
      <c r="D10242">
        <v>0.13414303958415999</v>
      </c>
    </row>
    <row r="10243" spans="1:4" x14ac:dyDescent="0.3">
      <c r="A10243" t="s">
        <v>4</v>
      </c>
      <c r="B10243" t="s">
        <v>185</v>
      </c>
      <c r="C10243">
        <v>1993</v>
      </c>
      <c r="D10243">
        <v>0.132108584046364</v>
      </c>
    </row>
    <row r="10244" spans="1:4" x14ac:dyDescent="0.3">
      <c r="A10244" t="s">
        <v>4</v>
      </c>
      <c r="B10244" t="s">
        <v>185</v>
      </c>
      <c r="C10244">
        <v>1994</v>
      </c>
      <c r="D10244">
        <v>0.15444977581500999</v>
      </c>
    </row>
    <row r="10245" spans="1:4" x14ac:dyDescent="0.3">
      <c r="A10245" t="s">
        <v>4</v>
      </c>
      <c r="B10245" t="s">
        <v>185</v>
      </c>
      <c r="C10245">
        <v>1995</v>
      </c>
      <c r="D10245">
        <v>0.16195522248745001</v>
      </c>
    </row>
    <row r="10246" spans="1:4" x14ac:dyDescent="0.3">
      <c r="A10246" t="s">
        <v>4</v>
      </c>
      <c r="B10246" t="s">
        <v>185</v>
      </c>
      <c r="C10246">
        <v>1996</v>
      </c>
      <c r="D10246">
        <v>0.15092833340167999</v>
      </c>
    </row>
    <row r="10247" spans="1:4" x14ac:dyDescent="0.3">
      <c r="A10247" t="s">
        <v>4</v>
      </c>
      <c r="B10247" t="s">
        <v>185</v>
      </c>
      <c r="C10247">
        <v>1997</v>
      </c>
      <c r="D10247">
        <v>0.14932097494602201</v>
      </c>
    </row>
    <row r="10248" spans="1:4" x14ac:dyDescent="0.3">
      <c r="A10248" t="s">
        <v>4</v>
      </c>
      <c r="B10248" t="s">
        <v>185</v>
      </c>
      <c r="C10248">
        <v>1998</v>
      </c>
      <c r="D10248">
        <v>0.151057243347168</v>
      </c>
    </row>
    <row r="10249" spans="1:4" x14ac:dyDescent="0.3">
      <c r="A10249" t="s">
        <v>4</v>
      </c>
      <c r="B10249" t="s">
        <v>185</v>
      </c>
      <c r="C10249">
        <v>1999</v>
      </c>
      <c r="D10249">
        <v>0.14620374143123599</v>
      </c>
    </row>
    <row r="10250" spans="1:4" x14ac:dyDescent="0.3">
      <c r="A10250" t="s">
        <v>4</v>
      </c>
      <c r="B10250" t="s">
        <v>185</v>
      </c>
      <c r="C10250">
        <v>2000</v>
      </c>
      <c r="D10250">
        <v>0.146164670586586</v>
      </c>
    </row>
    <row r="10251" spans="1:4" x14ac:dyDescent="0.3">
      <c r="A10251" t="s">
        <v>4</v>
      </c>
      <c r="B10251" t="s">
        <v>185</v>
      </c>
      <c r="C10251">
        <v>2001</v>
      </c>
      <c r="D10251">
        <v>0.14213338494300801</v>
      </c>
    </row>
    <row r="10252" spans="1:4" x14ac:dyDescent="0.3">
      <c r="A10252" t="s">
        <v>4</v>
      </c>
      <c r="B10252" t="s">
        <v>185</v>
      </c>
      <c r="C10252">
        <v>2002</v>
      </c>
      <c r="D10252">
        <v>0.150669366121292</v>
      </c>
    </row>
    <row r="10253" spans="1:4" x14ac:dyDescent="0.3">
      <c r="A10253" t="s">
        <v>4</v>
      </c>
      <c r="B10253" t="s">
        <v>185</v>
      </c>
      <c r="C10253">
        <v>2003</v>
      </c>
      <c r="D10253">
        <v>0.162266850471497</v>
      </c>
    </row>
    <row r="10254" spans="1:4" x14ac:dyDescent="0.3">
      <c r="A10254" t="s">
        <v>4</v>
      </c>
      <c r="B10254" t="s">
        <v>185</v>
      </c>
      <c r="C10254">
        <v>2004</v>
      </c>
      <c r="D10254">
        <v>0.17673726379871399</v>
      </c>
    </row>
    <row r="10255" spans="1:4" x14ac:dyDescent="0.3">
      <c r="A10255" t="s">
        <v>4</v>
      </c>
      <c r="B10255" t="s">
        <v>185</v>
      </c>
      <c r="C10255">
        <v>2005</v>
      </c>
      <c r="D10255">
        <v>0.174387812614441</v>
      </c>
    </row>
    <row r="10256" spans="1:4" x14ac:dyDescent="0.3">
      <c r="A10256" t="s">
        <v>4</v>
      </c>
      <c r="B10256" t="s">
        <v>185</v>
      </c>
      <c r="C10256">
        <v>2006</v>
      </c>
      <c r="D10256">
        <v>0.18591290712356601</v>
      </c>
    </row>
    <row r="10257" spans="1:4" x14ac:dyDescent="0.3">
      <c r="A10257" t="s">
        <v>4</v>
      </c>
      <c r="B10257" t="s">
        <v>185</v>
      </c>
      <c r="C10257">
        <v>2007</v>
      </c>
      <c r="D10257">
        <v>0.19286464154720301</v>
      </c>
    </row>
    <row r="10258" spans="1:4" x14ac:dyDescent="0.3">
      <c r="A10258" t="s">
        <v>4</v>
      </c>
      <c r="B10258" t="s">
        <v>185</v>
      </c>
      <c r="C10258">
        <v>2008</v>
      </c>
      <c r="D10258">
        <v>0.21347266435623199</v>
      </c>
    </row>
    <row r="10259" spans="1:4" x14ac:dyDescent="0.3">
      <c r="A10259" t="s">
        <v>4</v>
      </c>
      <c r="B10259" t="s">
        <v>185</v>
      </c>
      <c r="C10259">
        <v>2009</v>
      </c>
      <c r="D10259">
        <v>0.20491997897625</v>
      </c>
    </row>
    <row r="10260" spans="1:4" x14ac:dyDescent="0.3">
      <c r="A10260" t="s">
        <v>4</v>
      </c>
      <c r="B10260" t="s">
        <v>185</v>
      </c>
      <c r="C10260">
        <v>2010</v>
      </c>
      <c r="D10260">
        <v>0.20503187179565399</v>
      </c>
    </row>
    <row r="10261" spans="1:4" x14ac:dyDescent="0.3">
      <c r="A10261" t="s">
        <v>4</v>
      </c>
      <c r="B10261" t="s">
        <v>185</v>
      </c>
      <c r="C10261">
        <v>2011</v>
      </c>
      <c r="D10261">
        <v>0.21782514452934301</v>
      </c>
    </row>
    <row r="10262" spans="1:4" x14ac:dyDescent="0.3">
      <c r="A10262" t="s">
        <v>4</v>
      </c>
      <c r="B10262" t="s">
        <v>185</v>
      </c>
      <c r="C10262">
        <v>2012</v>
      </c>
      <c r="D10262">
        <v>0.21535257995128601</v>
      </c>
    </row>
    <row r="10263" spans="1:4" x14ac:dyDescent="0.3">
      <c r="A10263" t="s">
        <v>4</v>
      </c>
      <c r="B10263" t="s">
        <v>185</v>
      </c>
      <c r="C10263">
        <v>2013</v>
      </c>
      <c r="D10263">
        <v>0.21791772544384</v>
      </c>
    </row>
    <row r="10264" spans="1:4" x14ac:dyDescent="0.3">
      <c r="A10264" t="s">
        <v>4</v>
      </c>
      <c r="B10264" t="s">
        <v>185</v>
      </c>
      <c r="C10264">
        <v>2014</v>
      </c>
      <c r="D10264">
        <v>0.205323621630669</v>
      </c>
    </row>
    <row r="10265" spans="1:4" x14ac:dyDescent="0.3">
      <c r="A10265" t="s">
        <v>4</v>
      </c>
      <c r="B10265" t="s">
        <v>185</v>
      </c>
      <c r="C10265">
        <v>2015</v>
      </c>
      <c r="D10265">
        <v>0.20179767906665799</v>
      </c>
    </row>
    <row r="10266" spans="1:4" x14ac:dyDescent="0.3">
      <c r="A10266" t="s">
        <v>4</v>
      </c>
      <c r="B10266" t="s">
        <v>185</v>
      </c>
      <c r="C10266">
        <v>2016</v>
      </c>
      <c r="D10266">
        <v>0.17946517467498799</v>
      </c>
    </row>
    <row r="10267" spans="1:4" x14ac:dyDescent="0.3">
      <c r="A10267" t="s">
        <v>4</v>
      </c>
      <c r="B10267" t="s">
        <v>185</v>
      </c>
      <c r="C10267">
        <v>2017</v>
      </c>
      <c r="D10267">
        <v>0.17301143705844901</v>
      </c>
    </row>
    <row r="10268" spans="1:4" x14ac:dyDescent="0.3">
      <c r="A10268" t="s">
        <v>4</v>
      </c>
      <c r="B10268" t="s">
        <v>185</v>
      </c>
      <c r="C10268">
        <v>2018</v>
      </c>
      <c r="D10268">
        <v>0.16484437882900199</v>
      </c>
    </row>
    <row r="10269" spans="1:4" x14ac:dyDescent="0.3">
      <c r="A10269" t="s">
        <v>4</v>
      </c>
      <c r="B10269" t="s">
        <v>185</v>
      </c>
      <c r="C10269">
        <v>2019</v>
      </c>
      <c r="D10269">
        <v>0.16053825616836501</v>
      </c>
    </row>
    <row r="10270" spans="1:4" x14ac:dyDescent="0.3">
      <c r="A10270" t="s">
        <v>4</v>
      </c>
      <c r="B10270" t="s">
        <v>186</v>
      </c>
      <c r="C10270">
        <v>1955</v>
      </c>
      <c r="D10270">
        <v>8.4525220096111298E-2</v>
      </c>
    </row>
    <row r="10271" spans="1:4" x14ac:dyDescent="0.3">
      <c r="A10271" t="s">
        <v>4</v>
      </c>
      <c r="B10271" t="s">
        <v>186</v>
      </c>
      <c r="C10271">
        <v>1956</v>
      </c>
      <c r="D10271">
        <v>8.8057488203048706E-2</v>
      </c>
    </row>
    <row r="10272" spans="1:4" x14ac:dyDescent="0.3">
      <c r="A10272" t="s">
        <v>4</v>
      </c>
      <c r="B10272" t="s">
        <v>186</v>
      </c>
      <c r="C10272">
        <v>1957</v>
      </c>
      <c r="D10272">
        <v>8.7140575051307706E-2</v>
      </c>
    </row>
    <row r="10273" spans="1:4" x14ac:dyDescent="0.3">
      <c r="A10273" t="s">
        <v>4</v>
      </c>
      <c r="B10273" t="s">
        <v>186</v>
      </c>
      <c r="C10273">
        <v>1958</v>
      </c>
      <c r="D10273">
        <v>5.3288027644157403E-2</v>
      </c>
    </row>
    <row r="10274" spans="1:4" x14ac:dyDescent="0.3">
      <c r="A10274" t="s">
        <v>4</v>
      </c>
      <c r="B10274" t="s">
        <v>186</v>
      </c>
      <c r="C10274">
        <v>1959</v>
      </c>
      <c r="D10274">
        <v>5.2288066595792798E-2</v>
      </c>
    </row>
    <row r="10275" spans="1:4" x14ac:dyDescent="0.3">
      <c r="A10275" t="s">
        <v>4</v>
      </c>
      <c r="B10275" t="s">
        <v>186</v>
      </c>
      <c r="C10275">
        <v>1960</v>
      </c>
      <c r="D10275">
        <v>5.3203675895929302E-2</v>
      </c>
    </row>
    <row r="10276" spans="1:4" x14ac:dyDescent="0.3">
      <c r="A10276" t="s">
        <v>4</v>
      </c>
      <c r="B10276" t="s">
        <v>186</v>
      </c>
      <c r="C10276">
        <v>1961</v>
      </c>
      <c r="D10276">
        <v>4.7307852655649199E-2</v>
      </c>
    </row>
    <row r="10277" spans="1:4" x14ac:dyDescent="0.3">
      <c r="A10277" t="s">
        <v>4</v>
      </c>
      <c r="B10277" t="s">
        <v>186</v>
      </c>
      <c r="C10277">
        <v>1962</v>
      </c>
      <c r="D10277">
        <v>4.2712748050689697E-2</v>
      </c>
    </row>
    <row r="10278" spans="1:4" x14ac:dyDescent="0.3">
      <c r="A10278" t="s">
        <v>4</v>
      </c>
      <c r="B10278" t="s">
        <v>186</v>
      </c>
      <c r="C10278">
        <v>1963</v>
      </c>
      <c r="D10278">
        <v>3.1628150492906598E-2</v>
      </c>
    </row>
    <row r="10279" spans="1:4" x14ac:dyDescent="0.3">
      <c r="A10279" t="s">
        <v>4</v>
      </c>
      <c r="B10279" t="s">
        <v>186</v>
      </c>
      <c r="C10279">
        <v>1964</v>
      </c>
      <c r="D10279">
        <v>2.06690430641174E-2</v>
      </c>
    </row>
    <row r="10280" spans="1:4" x14ac:dyDescent="0.3">
      <c r="A10280" t="s">
        <v>4</v>
      </c>
      <c r="B10280" t="s">
        <v>186</v>
      </c>
      <c r="C10280">
        <v>1965</v>
      </c>
      <c r="D10280">
        <v>4.9619164317846298E-2</v>
      </c>
    </row>
    <row r="10281" spans="1:4" x14ac:dyDescent="0.3">
      <c r="A10281" t="s">
        <v>4</v>
      </c>
      <c r="B10281" t="s">
        <v>186</v>
      </c>
      <c r="C10281">
        <v>1966</v>
      </c>
      <c r="D10281">
        <v>5.0947442650794997E-2</v>
      </c>
    </row>
    <row r="10282" spans="1:4" x14ac:dyDescent="0.3">
      <c r="A10282" t="s">
        <v>4</v>
      </c>
      <c r="B10282" t="s">
        <v>186</v>
      </c>
      <c r="C10282">
        <v>1967</v>
      </c>
      <c r="D10282">
        <v>4.9797475337982199E-2</v>
      </c>
    </row>
    <row r="10283" spans="1:4" x14ac:dyDescent="0.3">
      <c r="A10283" t="s">
        <v>4</v>
      </c>
      <c r="B10283" t="s">
        <v>186</v>
      </c>
      <c r="C10283">
        <v>1968</v>
      </c>
      <c r="D10283">
        <v>4.8026464879512801E-2</v>
      </c>
    </row>
    <row r="10284" spans="1:4" x14ac:dyDescent="0.3">
      <c r="A10284" t="s">
        <v>4</v>
      </c>
      <c r="B10284" t="s">
        <v>186</v>
      </c>
      <c r="C10284">
        <v>1969</v>
      </c>
      <c r="D10284">
        <v>3.7082042545080199E-2</v>
      </c>
    </row>
    <row r="10285" spans="1:4" x14ac:dyDescent="0.3">
      <c r="A10285" t="s">
        <v>4</v>
      </c>
      <c r="B10285" t="s">
        <v>186</v>
      </c>
      <c r="C10285">
        <v>1970</v>
      </c>
      <c r="D10285">
        <v>7.8514680266380296E-2</v>
      </c>
    </row>
    <row r="10286" spans="1:4" x14ac:dyDescent="0.3">
      <c r="A10286" t="s">
        <v>4</v>
      </c>
      <c r="B10286" t="s">
        <v>186</v>
      </c>
      <c r="C10286">
        <v>1971</v>
      </c>
      <c r="D10286">
        <v>8.5676811635494204E-2</v>
      </c>
    </row>
    <row r="10287" spans="1:4" x14ac:dyDescent="0.3">
      <c r="A10287" t="s">
        <v>4</v>
      </c>
      <c r="B10287" t="s">
        <v>186</v>
      </c>
      <c r="C10287">
        <v>1972</v>
      </c>
      <c r="D10287">
        <v>8.0235138535499601E-2</v>
      </c>
    </row>
    <row r="10288" spans="1:4" x14ac:dyDescent="0.3">
      <c r="A10288" t="s">
        <v>4</v>
      </c>
      <c r="B10288" t="s">
        <v>186</v>
      </c>
      <c r="C10288">
        <v>1973</v>
      </c>
      <c r="D10288">
        <v>7.6641522347927094E-2</v>
      </c>
    </row>
    <row r="10289" spans="1:4" x14ac:dyDescent="0.3">
      <c r="A10289" t="s">
        <v>4</v>
      </c>
      <c r="B10289" t="s">
        <v>186</v>
      </c>
      <c r="C10289">
        <v>1974</v>
      </c>
      <c r="D10289">
        <v>0.10429463535547299</v>
      </c>
    </row>
    <row r="10290" spans="1:4" x14ac:dyDescent="0.3">
      <c r="A10290" t="s">
        <v>4</v>
      </c>
      <c r="B10290" t="s">
        <v>186</v>
      </c>
      <c r="C10290">
        <v>1975</v>
      </c>
      <c r="D10290">
        <v>8.3869598805904402E-2</v>
      </c>
    </row>
    <row r="10291" spans="1:4" x14ac:dyDescent="0.3">
      <c r="A10291" t="s">
        <v>4</v>
      </c>
      <c r="B10291" t="s">
        <v>186</v>
      </c>
      <c r="C10291">
        <v>1976</v>
      </c>
      <c r="D10291">
        <v>4.4816762208938599E-2</v>
      </c>
    </row>
    <row r="10292" spans="1:4" x14ac:dyDescent="0.3">
      <c r="A10292" t="s">
        <v>4</v>
      </c>
      <c r="B10292" t="s">
        <v>186</v>
      </c>
      <c r="C10292">
        <v>1977</v>
      </c>
      <c r="D10292">
        <v>4.8660688102245303E-2</v>
      </c>
    </row>
    <row r="10293" spans="1:4" x14ac:dyDescent="0.3">
      <c r="A10293" t="s">
        <v>4</v>
      </c>
      <c r="B10293" t="s">
        <v>186</v>
      </c>
      <c r="C10293">
        <v>1978</v>
      </c>
      <c r="D10293">
        <v>5.3470503538846997E-2</v>
      </c>
    </row>
    <row r="10294" spans="1:4" x14ac:dyDescent="0.3">
      <c r="A10294" t="s">
        <v>4</v>
      </c>
      <c r="B10294" t="s">
        <v>186</v>
      </c>
      <c r="C10294">
        <v>1979</v>
      </c>
      <c r="D10294">
        <v>3.3285051584243802E-2</v>
      </c>
    </row>
    <row r="10295" spans="1:4" x14ac:dyDescent="0.3">
      <c r="A10295" t="s">
        <v>4</v>
      </c>
      <c r="B10295" t="s">
        <v>186</v>
      </c>
      <c r="C10295">
        <v>1980</v>
      </c>
      <c r="D10295">
        <v>6.2447056174278301E-2</v>
      </c>
    </row>
    <row r="10296" spans="1:4" x14ac:dyDescent="0.3">
      <c r="A10296" t="s">
        <v>4</v>
      </c>
      <c r="B10296" t="s">
        <v>186</v>
      </c>
      <c r="C10296">
        <v>1981</v>
      </c>
      <c r="D10296">
        <v>4.5958336442708997E-2</v>
      </c>
    </row>
    <row r="10297" spans="1:4" x14ac:dyDescent="0.3">
      <c r="A10297" t="s">
        <v>4</v>
      </c>
      <c r="B10297" t="s">
        <v>186</v>
      </c>
      <c r="C10297">
        <v>1982</v>
      </c>
      <c r="D10297">
        <v>3.2117530703544603E-2</v>
      </c>
    </row>
    <row r="10298" spans="1:4" x14ac:dyDescent="0.3">
      <c r="A10298" t="s">
        <v>4</v>
      </c>
      <c r="B10298" t="s">
        <v>186</v>
      </c>
      <c r="C10298">
        <v>1983</v>
      </c>
      <c r="D10298">
        <v>2.27615535259247E-2</v>
      </c>
    </row>
    <row r="10299" spans="1:4" x14ac:dyDescent="0.3">
      <c r="A10299" t="s">
        <v>4</v>
      </c>
      <c r="B10299" t="s">
        <v>186</v>
      </c>
      <c r="C10299">
        <v>1984</v>
      </c>
      <c r="D10299">
        <v>2.04572416841984E-2</v>
      </c>
    </row>
    <row r="10300" spans="1:4" x14ac:dyDescent="0.3">
      <c r="A10300" t="s">
        <v>4</v>
      </c>
      <c r="B10300" t="s">
        <v>186</v>
      </c>
      <c r="C10300">
        <v>1985</v>
      </c>
      <c r="D10300">
        <v>1.9437763839960098E-2</v>
      </c>
    </row>
    <row r="10301" spans="1:4" x14ac:dyDescent="0.3">
      <c r="A10301" t="s">
        <v>4</v>
      </c>
      <c r="B10301" t="s">
        <v>186</v>
      </c>
      <c r="C10301">
        <v>1986</v>
      </c>
      <c r="D10301">
        <v>3.5147957503795603E-2</v>
      </c>
    </row>
    <row r="10302" spans="1:4" x14ac:dyDescent="0.3">
      <c r="A10302" t="s">
        <v>4</v>
      </c>
      <c r="B10302" t="s">
        <v>186</v>
      </c>
      <c r="C10302">
        <v>1987</v>
      </c>
      <c r="D10302">
        <v>2.2114172577857999E-2</v>
      </c>
    </row>
    <row r="10303" spans="1:4" x14ac:dyDescent="0.3">
      <c r="A10303" t="s">
        <v>4</v>
      </c>
      <c r="B10303" t="s">
        <v>186</v>
      </c>
      <c r="C10303">
        <v>1988</v>
      </c>
      <c r="D10303">
        <v>2.2048305720090901E-2</v>
      </c>
    </row>
    <row r="10304" spans="1:4" x14ac:dyDescent="0.3">
      <c r="A10304" t="s">
        <v>4</v>
      </c>
      <c r="B10304" t="s">
        <v>186</v>
      </c>
      <c r="C10304">
        <v>1989</v>
      </c>
      <c r="D10304">
        <v>2.5031000375747701E-2</v>
      </c>
    </row>
    <row r="10305" spans="1:4" x14ac:dyDescent="0.3">
      <c r="A10305" t="s">
        <v>4</v>
      </c>
      <c r="B10305" t="s">
        <v>186</v>
      </c>
      <c r="C10305">
        <v>1990</v>
      </c>
      <c r="D10305">
        <v>3.8526441901922198E-2</v>
      </c>
    </row>
    <row r="10306" spans="1:4" x14ac:dyDescent="0.3">
      <c r="A10306" t="s">
        <v>4</v>
      </c>
      <c r="B10306" t="s">
        <v>186</v>
      </c>
      <c r="C10306">
        <v>1991</v>
      </c>
      <c r="D10306">
        <v>2.3376980796456299E-2</v>
      </c>
    </row>
    <row r="10307" spans="1:4" x14ac:dyDescent="0.3">
      <c r="A10307" t="s">
        <v>4</v>
      </c>
      <c r="B10307" t="s">
        <v>186</v>
      </c>
      <c r="C10307">
        <v>1992</v>
      </c>
      <c r="D10307">
        <v>3.1434424221515697E-2</v>
      </c>
    </row>
    <row r="10308" spans="1:4" x14ac:dyDescent="0.3">
      <c r="A10308" t="s">
        <v>4</v>
      </c>
      <c r="B10308" t="s">
        <v>186</v>
      </c>
      <c r="C10308">
        <v>1993</v>
      </c>
      <c r="D10308">
        <v>4.2486276477575302E-2</v>
      </c>
    </row>
    <row r="10309" spans="1:4" x14ac:dyDescent="0.3">
      <c r="A10309" t="s">
        <v>4</v>
      </c>
      <c r="B10309" t="s">
        <v>186</v>
      </c>
      <c r="C10309">
        <v>1994</v>
      </c>
      <c r="D10309">
        <v>0.11098597943782799</v>
      </c>
    </row>
    <row r="10310" spans="1:4" x14ac:dyDescent="0.3">
      <c r="A10310" t="s">
        <v>4</v>
      </c>
      <c r="B10310" t="s">
        <v>186</v>
      </c>
      <c r="C10310">
        <v>1995</v>
      </c>
      <c r="D10310">
        <v>0.138266175985336</v>
      </c>
    </row>
    <row r="10311" spans="1:4" x14ac:dyDescent="0.3">
      <c r="A10311" t="s">
        <v>4</v>
      </c>
      <c r="B10311" t="s">
        <v>186</v>
      </c>
      <c r="C10311">
        <v>1996</v>
      </c>
      <c r="D10311">
        <v>0.155888721346855</v>
      </c>
    </row>
    <row r="10312" spans="1:4" x14ac:dyDescent="0.3">
      <c r="A10312" t="s">
        <v>4</v>
      </c>
      <c r="B10312" t="s">
        <v>186</v>
      </c>
      <c r="C10312">
        <v>1997</v>
      </c>
      <c r="D10312">
        <v>0.15544712543487499</v>
      </c>
    </row>
    <row r="10313" spans="1:4" x14ac:dyDescent="0.3">
      <c r="A10313" t="s">
        <v>4</v>
      </c>
      <c r="B10313" t="s">
        <v>186</v>
      </c>
      <c r="C10313">
        <v>1998</v>
      </c>
      <c r="D10313">
        <v>0.19350598752498599</v>
      </c>
    </row>
    <row r="10314" spans="1:4" x14ac:dyDescent="0.3">
      <c r="A10314" t="s">
        <v>4</v>
      </c>
      <c r="B10314" t="s">
        <v>186</v>
      </c>
      <c r="C10314">
        <v>1999</v>
      </c>
      <c r="D10314">
        <v>0.22390033304691301</v>
      </c>
    </row>
    <row r="10315" spans="1:4" x14ac:dyDescent="0.3">
      <c r="A10315" t="s">
        <v>4</v>
      </c>
      <c r="B10315" t="s">
        <v>186</v>
      </c>
      <c r="C10315">
        <v>2000</v>
      </c>
      <c r="D10315">
        <v>0.22229653596878099</v>
      </c>
    </row>
    <row r="10316" spans="1:4" x14ac:dyDescent="0.3">
      <c r="A10316" t="s">
        <v>4</v>
      </c>
      <c r="B10316" t="s">
        <v>186</v>
      </c>
      <c r="C10316">
        <v>2001</v>
      </c>
      <c r="D10316">
        <v>0.26588600873947099</v>
      </c>
    </row>
    <row r="10317" spans="1:4" x14ac:dyDescent="0.3">
      <c r="A10317" t="s">
        <v>4</v>
      </c>
      <c r="B10317" t="s">
        <v>186</v>
      </c>
      <c r="C10317">
        <v>2002</v>
      </c>
      <c r="D10317">
        <v>0.271606385707855</v>
      </c>
    </row>
    <row r="10318" spans="1:4" x14ac:dyDescent="0.3">
      <c r="A10318" t="s">
        <v>4</v>
      </c>
      <c r="B10318" t="s">
        <v>186</v>
      </c>
      <c r="C10318">
        <v>2003</v>
      </c>
      <c r="D10318">
        <v>0.26847210526466397</v>
      </c>
    </row>
    <row r="10319" spans="1:4" x14ac:dyDescent="0.3">
      <c r="A10319" t="s">
        <v>4</v>
      </c>
      <c r="B10319" t="s">
        <v>186</v>
      </c>
      <c r="C10319">
        <v>2004</v>
      </c>
      <c r="D10319">
        <v>0.26529854536056502</v>
      </c>
    </row>
    <row r="10320" spans="1:4" x14ac:dyDescent="0.3">
      <c r="A10320" t="s">
        <v>4</v>
      </c>
      <c r="B10320" t="s">
        <v>186</v>
      </c>
      <c r="C10320">
        <v>2005</v>
      </c>
      <c r="D10320">
        <v>0.23073817789554599</v>
      </c>
    </row>
    <row r="10321" spans="1:4" x14ac:dyDescent="0.3">
      <c r="A10321" t="s">
        <v>4</v>
      </c>
      <c r="B10321" t="s">
        <v>186</v>
      </c>
      <c r="C10321">
        <v>2006</v>
      </c>
      <c r="D10321">
        <v>0.23153430223464999</v>
      </c>
    </row>
    <row r="10322" spans="1:4" x14ac:dyDescent="0.3">
      <c r="A10322" t="s">
        <v>4</v>
      </c>
      <c r="B10322" t="s">
        <v>186</v>
      </c>
      <c r="C10322">
        <v>2007</v>
      </c>
      <c r="D10322">
        <v>0.218160539865494</v>
      </c>
    </row>
    <row r="10323" spans="1:4" x14ac:dyDescent="0.3">
      <c r="A10323" t="s">
        <v>4</v>
      </c>
      <c r="B10323" t="s">
        <v>186</v>
      </c>
      <c r="C10323">
        <v>2008</v>
      </c>
      <c r="D10323">
        <v>0.25937506556510898</v>
      </c>
    </row>
    <row r="10324" spans="1:4" x14ac:dyDescent="0.3">
      <c r="A10324" t="s">
        <v>4</v>
      </c>
      <c r="B10324" t="s">
        <v>186</v>
      </c>
      <c r="C10324">
        <v>2009</v>
      </c>
      <c r="D10324">
        <v>0.27069738507270802</v>
      </c>
    </row>
    <row r="10325" spans="1:4" x14ac:dyDescent="0.3">
      <c r="A10325" t="s">
        <v>4</v>
      </c>
      <c r="B10325" t="s">
        <v>186</v>
      </c>
      <c r="C10325">
        <v>2010</v>
      </c>
      <c r="D10325">
        <v>0.29505300521850603</v>
      </c>
    </row>
    <row r="10326" spans="1:4" x14ac:dyDescent="0.3">
      <c r="A10326" t="s">
        <v>4</v>
      </c>
      <c r="B10326" t="s">
        <v>186</v>
      </c>
      <c r="C10326">
        <v>2011</v>
      </c>
      <c r="D10326">
        <v>0.35848075151443498</v>
      </c>
    </row>
    <row r="10327" spans="1:4" x14ac:dyDescent="0.3">
      <c r="A10327" t="s">
        <v>4</v>
      </c>
      <c r="B10327" t="s">
        <v>186</v>
      </c>
      <c r="C10327">
        <v>2012</v>
      </c>
      <c r="D10327">
        <v>0.34001469612121599</v>
      </c>
    </row>
    <row r="10328" spans="1:4" x14ac:dyDescent="0.3">
      <c r="A10328" t="s">
        <v>4</v>
      </c>
      <c r="B10328" t="s">
        <v>186</v>
      </c>
      <c r="C10328">
        <v>2013</v>
      </c>
      <c r="D10328">
        <v>0.350033849477768</v>
      </c>
    </row>
    <row r="10329" spans="1:4" x14ac:dyDescent="0.3">
      <c r="A10329" t="s">
        <v>4</v>
      </c>
      <c r="B10329" t="s">
        <v>186</v>
      </c>
      <c r="C10329">
        <v>2014</v>
      </c>
      <c r="D10329">
        <v>0.33288684487342801</v>
      </c>
    </row>
    <row r="10330" spans="1:4" x14ac:dyDescent="0.3">
      <c r="A10330" t="s">
        <v>4</v>
      </c>
      <c r="B10330" t="s">
        <v>186</v>
      </c>
      <c r="C10330">
        <v>2015</v>
      </c>
      <c r="D10330">
        <v>0.38629502058029203</v>
      </c>
    </row>
    <row r="10331" spans="1:4" x14ac:dyDescent="0.3">
      <c r="A10331" t="s">
        <v>4</v>
      </c>
      <c r="B10331" t="s">
        <v>186</v>
      </c>
      <c r="C10331">
        <v>2016</v>
      </c>
      <c r="D10331">
        <v>0.32669028639793402</v>
      </c>
    </row>
    <row r="10332" spans="1:4" x14ac:dyDescent="0.3">
      <c r="A10332" t="s">
        <v>4</v>
      </c>
      <c r="B10332" t="s">
        <v>186</v>
      </c>
      <c r="C10332">
        <v>2017</v>
      </c>
      <c r="D10332">
        <v>0.35530051589012102</v>
      </c>
    </row>
    <row r="10333" spans="1:4" x14ac:dyDescent="0.3">
      <c r="A10333" t="s">
        <v>4</v>
      </c>
      <c r="B10333" t="s">
        <v>186</v>
      </c>
      <c r="C10333">
        <v>2018</v>
      </c>
      <c r="D10333">
        <v>0.32922658324241599</v>
      </c>
    </row>
    <row r="10334" spans="1:4" x14ac:dyDescent="0.3">
      <c r="A10334" t="s">
        <v>4</v>
      </c>
      <c r="B10334" t="s">
        <v>186</v>
      </c>
      <c r="C10334">
        <v>2019</v>
      </c>
      <c r="D10334">
        <v>0.31399604678153997</v>
      </c>
    </row>
    <row r="10335" spans="1:4" x14ac:dyDescent="0.3">
      <c r="A10335" t="s">
        <v>4</v>
      </c>
      <c r="B10335" t="s">
        <v>187</v>
      </c>
      <c r="C10335">
        <v>1954</v>
      </c>
      <c r="D10335">
        <v>0.24064035713672599</v>
      </c>
    </row>
    <row r="10336" spans="1:4" x14ac:dyDescent="0.3">
      <c r="A10336" t="s">
        <v>4</v>
      </c>
      <c r="B10336" t="s">
        <v>187</v>
      </c>
      <c r="C10336">
        <v>1955</v>
      </c>
      <c r="D10336">
        <v>0.31257680058479298</v>
      </c>
    </row>
    <row r="10337" spans="1:4" x14ac:dyDescent="0.3">
      <c r="A10337" t="s">
        <v>4</v>
      </c>
      <c r="B10337" t="s">
        <v>187</v>
      </c>
      <c r="C10337">
        <v>1956</v>
      </c>
      <c r="D10337">
        <v>0.34308576583862299</v>
      </c>
    </row>
    <row r="10338" spans="1:4" x14ac:dyDescent="0.3">
      <c r="A10338" t="s">
        <v>4</v>
      </c>
      <c r="B10338" t="s">
        <v>187</v>
      </c>
      <c r="C10338">
        <v>1957</v>
      </c>
      <c r="D10338">
        <v>0.31340795755386402</v>
      </c>
    </row>
    <row r="10339" spans="1:4" x14ac:dyDescent="0.3">
      <c r="A10339" t="s">
        <v>4</v>
      </c>
      <c r="B10339" t="s">
        <v>187</v>
      </c>
      <c r="C10339">
        <v>1958</v>
      </c>
      <c r="D10339">
        <v>0.31315723061561601</v>
      </c>
    </row>
    <row r="10340" spans="1:4" x14ac:dyDescent="0.3">
      <c r="A10340" t="s">
        <v>4</v>
      </c>
      <c r="B10340" t="s">
        <v>187</v>
      </c>
      <c r="C10340">
        <v>1959</v>
      </c>
      <c r="D10340">
        <v>0.214720368385315</v>
      </c>
    </row>
    <row r="10341" spans="1:4" x14ac:dyDescent="0.3">
      <c r="A10341" t="s">
        <v>4</v>
      </c>
      <c r="B10341" t="s">
        <v>187</v>
      </c>
      <c r="C10341">
        <v>1960</v>
      </c>
      <c r="D10341">
        <v>0.201060265302658</v>
      </c>
    </row>
    <row r="10342" spans="1:4" x14ac:dyDescent="0.3">
      <c r="A10342" t="s">
        <v>4</v>
      </c>
      <c r="B10342" t="s">
        <v>187</v>
      </c>
      <c r="C10342">
        <v>1961</v>
      </c>
      <c r="D10342">
        <v>0.18433550000190699</v>
      </c>
    </row>
    <row r="10343" spans="1:4" x14ac:dyDescent="0.3">
      <c r="A10343" t="s">
        <v>4</v>
      </c>
      <c r="B10343" t="s">
        <v>187</v>
      </c>
      <c r="C10343">
        <v>1962</v>
      </c>
      <c r="D10343">
        <v>0.12920187413692499</v>
      </c>
    </row>
    <row r="10344" spans="1:4" x14ac:dyDescent="0.3">
      <c r="A10344" t="s">
        <v>4</v>
      </c>
      <c r="B10344" t="s">
        <v>187</v>
      </c>
      <c r="C10344">
        <v>1963</v>
      </c>
      <c r="D10344">
        <v>0.113312005996704</v>
      </c>
    </row>
    <row r="10345" spans="1:4" x14ac:dyDescent="0.3">
      <c r="A10345" t="s">
        <v>4</v>
      </c>
      <c r="B10345" t="s">
        <v>187</v>
      </c>
      <c r="C10345">
        <v>1964</v>
      </c>
      <c r="D10345">
        <v>0.11767037212848699</v>
      </c>
    </row>
    <row r="10346" spans="1:4" x14ac:dyDescent="0.3">
      <c r="A10346" t="s">
        <v>4</v>
      </c>
      <c r="B10346" t="s">
        <v>187</v>
      </c>
      <c r="C10346">
        <v>1965</v>
      </c>
      <c r="D10346">
        <v>0.13201124966144601</v>
      </c>
    </row>
    <row r="10347" spans="1:4" x14ac:dyDescent="0.3">
      <c r="A10347" t="s">
        <v>4</v>
      </c>
      <c r="B10347" t="s">
        <v>187</v>
      </c>
      <c r="C10347">
        <v>1966</v>
      </c>
      <c r="D10347">
        <v>0.14901413023471799</v>
      </c>
    </row>
    <row r="10348" spans="1:4" x14ac:dyDescent="0.3">
      <c r="A10348" t="s">
        <v>4</v>
      </c>
      <c r="B10348" t="s">
        <v>187</v>
      </c>
      <c r="C10348">
        <v>1967</v>
      </c>
      <c r="D10348">
        <v>0.18351642787456501</v>
      </c>
    </row>
    <row r="10349" spans="1:4" x14ac:dyDescent="0.3">
      <c r="A10349" t="s">
        <v>4</v>
      </c>
      <c r="B10349" t="s">
        <v>187</v>
      </c>
      <c r="C10349">
        <v>1968</v>
      </c>
      <c r="D10349">
        <v>0.24333348870277399</v>
      </c>
    </row>
    <row r="10350" spans="1:4" x14ac:dyDescent="0.3">
      <c r="A10350" t="s">
        <v>4</v>
      </c>
      <c r="B10350" t="s">
        <v>187</v>
      </c>
      <c r="C10350">
        <v>1969</v>
      </c>
      <c r="D10350">
        <v>0.174513354897499</v>
      </c>
    </row>
    <row r="10351" spans="1:4" x14ac:dyDescent="0.3">
      <c r="A10351" t="s">
        <v>4</v>
      </c>
      <c r="B10351" t="s">
        <v>187</v>
      </c>
      <c r="C10351">
        <v>1970</v>
      </c>
      <c r="D10351">
        <v>0.17561991512775399</v>
      </c>
    </row>
    <row r="10352" spans="1:4" x14ac:dyDescent="0.3">
      <c r="A10352" t="s">
        <v>4</v>
      </c>
      <c r="B10352" t="s">
        <v>187</v>
      </c>
      <c r="C10352">
        <v>1971</v>
      </c>
      <c r="D10352">
        <v>0.193633392453194</v>
      </c>
    </row>
    <row r="10353" spans="1:4" x14ac:dyDescent="0.3">
      <c r="A10353" t="s">
        <v>4</v>
      </c>
      <c r="B10353" t="s">
        <v>187</v>
      </c>
      <c r="C10353">
        <v>1972</v>
      </c>
      <c r="D10353">
        <v>0.18574786186218301</v>
      </c>
    </row>
    <row r="10354" spans="1:4" x14ac:dyDescent="0.3">
      <c r="A10354" t="s">
        <v>4</v>
      </c>
      <c r="B10354" t="s">
        <v>187</v>
      </c>
      <c r="C10354">
        <v>1973</v>
      </c>
      <c r="D10354">
        <v>0.20777300000190699</v>
      </c>
    </row>
    <row r="10355" spans="1:4" x14ac:dyDescent="0.3">
      <c r="A10355" t="s">
        <v>4</v>
      </c>
      <c r="B10355" t="s">
        <v>187</v>
      </c>
      <c r="C10355">
        <v>1974</v>
      </c>
      <c r="D10355">
        <v>0.26425138115882901</v>
      </c>
    </row>
    <row r="10356" spans="1:4" x14ac:dyDescent="0.3">
      <c r="A10356" t="s">
        <v>4</v>
      </c>
      <c r="B10356" t="s">
        <v>187</v>
      </c>
      <c r="C10356">
        <v>1975</v>
      </c>
      <c r="D10356">
        <v>0.242765933275223</v>
      </c>
    </row>
    <row r="10357" spans="1:4" x14ac:dyDescent="0.3">
      <c r="A10357" t="s">
        <v>4</v>
      </c>
      <c r="B10357" t="s">
        <v>187</v>
      </c>
      <c r="C10357">
        <v>1976</v>
      </c>
      <c r="D10357">
        <v>0.17261953651905099</v>
      </c>
    </row>
    <row r="10358" spans="1:4" x14ac:dyDescent="0.3">
      <c r="A10358" t="s">
        <v>4</v>
      </c>
      <c r="B10358" t="s">
        <v>187</v>
      </c>
      <c r="C10358">
        <v>1977</v>
      </c>
      <c r="D10358">
        <v>0.15436105430126201</v>
      </c>
    </row>
    <row r="10359" spans="1:4" x14ac:dyDescent="0.3">
      <c r="A10359" t="s">
        <v>4</v>
      </c>
      <c r="B10359" t="s">
        <v>187</v>
      </c>
      <c r="C10359">
        <v>1978</v>
      </c>
      <c r="D10359">
        <v>8.6376376450061798E-2</v>
      </c>
    </row>
    <row r="10360" spans="1:4" x14ac:dyDescent="0.3">
      <c r="A10360" t="s">
        <v>4</v>
      </c>
      <c r="B10360" t="s">
        <v>187</v>
      </c>
      <c r="C10360">
        <v>1979</v>
      </c>
      <c r="D10360">
        <v>9.0074941515922505E-2</v>
      </c>
    </row>
    <row r="10361" spans="1:4" x14ac:dyDescent="0.3">
      <c r="A10361" t="s">
        <v>4</v>
      </c>
      <c r="B10361" t="s">
        <v>187</v>
      </c>
      <c r="C10361">
        <v>1980</v>
      </c>
      <c r="D10361">
        <v>0.14117631316185</v>
      </c>
    </row>
    <row r="10362" spans="1:4" x14ac:dyDescent="0.3">
      <c r="A10362" t="s">
        <v>4</v>
      </c>
      <c r="B10362" t="s">
        <v>187</v>
      </c>
      <c r="C10362">
        <v>1981</v>
      </c>
      <c r="D10362">
        <v>0.164452254772186</v>
      </c>
    </row>
    <row r="10363" spans="1:4" x14ac:dyDescent="0.3">
      <c r="A10363" t="s">
        <v>4</v>
      </c>
      <c r="B10363" t="s">
        <v>187</v>
      </c>
      <c r="C10363">
        <v>1982</v>
      </c>
      <c r="D10363">
        <v>0.130538940429688</v>
      </c>
    </row>
    <row r="10364" spans="1:4" x14ac:dyDescent="0.3">
      <c r="A10364" t="s">
        <v>4</v>
      </c>
      <c r="B10364" t="s">
        <v>187</v>
      </c>
      <c r="C10364">
        <v>1983</v>
      </c>
      <c r="D10364">
        <v>7.8936383128166199E-2</v>
      </c>
    </row>
    <row r="10365" spans="1:4" x14ac:dyDescent="0.3">
      <c r="A10365" t="s">
        <v>4</v>
      </c>
      <c r="B10365" t="s">
        <v>187</v>
      </c>
      <c r="C10365">
        <v>1984</v>
      </c>
      <c r="D10365">
        <v>8.8298544287681593E-2</v>
      </c>
    </row>
    <row r="10366" spans="1:4" x14ac:dyDescent="0.3">
      <c r="A10366" t="s">
        <v>4</v>
      </c>
      <c r="B10366" t="s">
        <v>187</v>
      </c>
      <c r="C10366">
        <v>1985</v>
      </c>
      <c r="D10366">
        <v>9.0423874557018294E-2</v>
      </c>
    </row>
    <row r="10367" spans="1:4" x14ac:dyDescent="0.3">
      <c r="A10367" t="s">
        <v>4</v>
      </c>
      <c r="B10367" t="s">
        <v>187</v>
      </c>
      <c r="C10367">
        <v>1986</v>
      </c>
      <c r="D10367">
        <v>9.5568478107452406E-2</v>
      </c>
    </row>
    <row r="10368" spans="1:4" x14ac:dyDescent="0.3">
      <c r="A10368" t="s">
        <v>4</v>
      </c>
      <c r="B10368" t="s">
        <v>187</v>
      </c>
      <c r="C10368">
        <v>1987</v>
      </c>
      <c r="D10368">
        <v>8.9374482631683405E-2</v>
      </c>
    </row>
    <row r="10369" spans="1:4" x14ac:dyDescent="0.3">
      <c r="A10369" t="s">
        <v>4</v>
      </c>
      <c r="B10369" t="s">
        <v>187</v>
      </c>
      <c r="C10369">
        <v>1988</v>
      </c>
      <c r="D10369">
        <v>0.10943591594696001</v>
      </c>
    </row>
    <row r="10370" spans="1:4" x14ac:dyDescent="0.3">
      <c r="A10370" t="s">
        <v>4</v>
      </c>
      <c r="B10370" t="s">
        <v>187</v>
      </c>
      <c r="C10370">
        <v>1989</v>
      </c>
      <c r="D10370">
        <v>9.2208571732044206E-2</v>
      </c>
    </row>
    <row r="10371" spans="1:4" x14ac:dyDescent="0.3">
      <c r="A10371" t="s">
        <v>4</v>
      </c>
      <c r="B10371" t="s">
        <v>187</v>
      </c>
      <c r="C10371">
        <v>1990</v>
      </c>
      <c r="D10371">
        <v>0.104178726673126</v>
      </c>
    </row>
    <row r="10372" spans="1:4" x14ac:dyDescent="0.3">
      <c r="A10372" t="s">
        <v>4</v>
      </c>
      <c r="B10372" t="s">
        <v>187</v>
      </c>
      <c r="C10372">
        <v>1991</v>
      </c>
      <c r="D10372">
        <v>0.114539667963982</v>
      </c>
    </row>
    <row r="10373" spans="1:4" x14ac:dyDescent="0.3">
      <c r="A10373" t="s">
        <v>4</v>
      </c>
      <c r="B10373" t="s">
        <v>187</v>
      </c>
      <c r="C10373">
        <v>1992</v>
      </c>
      <c r="D10373">
        <v>0.124635122716427</v>
      </c>
    </row>
    <row r="10374" spans="1:4" x14ac:dyDescent="0.3">
      <c r="A10374" t="s">
        <v>4</v>
      </c>
      <c r="B10374" t="s">
        <v>187</v>
      </c>
      <c r="C10374">
        <v>1993</v>
      </c>
      <c r="D10374">
        <v>0.12524382770061501</v>
      </c>
    </row>
    <row r="10375" spans="1:4" x14ac:dyDescent="0.3">
      <c r="A10375" t="s">
        <v>4</v>
      </c>
      <c r="B10375" t="s">
        <v>187</v>
      </c>
      <c r="C10375">
        <v>1994</v>
      </c>
      <c r="D10375">
        <v>0.21902900934219399</v>
      </c>
    </row>
    <row r="10376" spans="1:4" x14ac:dyDescent="0.3">
      <c r="A10376" t="s">
        <v>4</v>
      </c>
      <c r="B10376" t="s">
        <v>187</v>
      </c>
      <c r="C10376">
        <v>1995</v>
      </c>
      <c r="D10376">
        <v>0.20274381339549999</v>
      </c>
    </row>
    <row r="10377" spans="1:4" x14ac:dyDescent="0.3">
      <c r="A10377" t="s">
        <v>4</v>
      </c>
      <c r="B10377" t="s">
        <v>187</v>
      </c>
      <c r="C10377">
        <v>1996</v>
      </c>
      <c r="D10377">
        <v>0.16771866381168399</v>
      </c>
    </row>
    <row r="10378" spans="1:4" x14ac:dyDescent="0.3">
      <c r="A10378" t="s">
        <v>4</v>
      </c>
      <c r="B10378" t="s">
        <v>187</v>
      </c>
      <c r="C10378">
        <v>1997</v>
      </c>
      <c r="D10378">
        <v>0.15873904526233701</v>
      </c>
    </row>
    <row r="10379" spans="1:4" x14ac:dyDescent="0.3">
      <c r="A10379" t="s">
        <v>4</v>
      </c>
      <c r="B10379" t="s">
        <v>187</v>
      </c>
      <c r="C10379">
        <v>1998</v>
      </c>
      <c r="D10379">
        <v>0.17446406185627</v>
      </c>
    </row>
    <row r="10380" spans="1:4" x14ac:dyDescent="0.3">
      <c r="A10380" t="s">
        <v>4</v>
      </c>
      <c r="B10380" t="s">
        <v>187</v>
      </c>
      <c r="C10380">
        <v>1999</v>
      </c>
      <c r="D10380">
        <v>0.13437889516353599</v>
      </c>
    </row>
    <row r="10381" spans="1:4" x14ac:dyDescent="0.3">
      <c r="A10381" t="s">
        <v>4</v>
      </c>
      <c r="B10381" t="s">
        <v>187</v>
      </c>
      <c r="C10381">
        <v>2000</v>
      </c>
      <c r="D10381">
        <v>0.24891784787178001</v>
      </c>
    </row>
    <row r="10382" spans="1:4" x14ac:dyDescent="0.3">
      <c r="A10382" t="s">
        <v>4</v>
      </c>
      <c r="B10382" t="s">
        <v>187</v>
      </c>
      <c r="C10382">
        <v>2001</v>
      </c>
      <c r="D10382">
        <v>0.20517162978649101</v>
      </c>
    </row>
    <row r="10383" spans="1:4" x14ac:dyDescent="0.3">
      <c r="A10383" t="s">
        <v>4</v>
      </c>
      <c r="B10383" t="s">
        <v>187</v>
      </c>
      <c r="C10383">
        <v>2002</v>
      </c>
      <c r="D10383">
        <v>0.10104523599147799</v>
      </c>
    </row>
    <row r="10384" spans="1:4" x14ac:dyDescent="0.3">
      <c r="A10384" t="s">
        <v>4</v>
      </c>
      <c r="B10384" t="s">
        <v>187</v>
      </c>
      <c r="C10384">
        <v>2003</v>
      </c>
      <c r="D10384">
        <v>2.78558433055878E-2</v>
      </c>
    </row>
    <row r="10385" spans="1:4" x14ac:dyDescent="0.3">
      <c r="A10385" t="s">
        <v>4</v>
      </c>
      <c r="B10385" t="s">
        <v>187</v>
      </c>
      <c r="C10385">
        <v>2004</v>
      </c>
      <c r="D10385">
        <v>0.52809256315231301</v>
      </c>
    </row>
    <row r="10386" spans="1:4" x14ac:dyDescent="0.3">
      <c r="A10386" t="s">
        <v>4</v>
      </c>
      <c r="B10386" t="s">
        <v>187</v>
      </c>
      <c r="C10386">
        <v>2005</v>
      </c>
      <c r="D10386">
        <v>0.84028917551040605</v>
      </c>
    </row>
    <row r="10387" spans="1:4" x14ac:dyDescent="0.3">
      <c r="A10387" t="s">
        <v>4</v>
      </c>
      <c r="B10387" t="s">
        <v>187</v>
      </c>
      <c r="C10387">
        <v>2006</v>
      </c>
      <c r="D10387">
        <v>0.19262358546257</v>
      </c>
    </row>
    <row r="10388" spans="1:4" x14ac:dyDescent="0.3">
      <c r="A10388" t="s">
        <v>4</v>
      </c>
      <c r="B10388" t="s">
        <v>187</v>
      </c>
      <c r="C10388">
        <v>2007</v>
      </c>
      <c r="D10388">
        <v>0.14257933199405701</v>
      </c>
    </row>
    <row r="10389" spans="1:4" x14ac:dyDescent="0.3">
      <c r="A10389" t="s">
        <v>4</v>
      </c>
      <c r="B10389" t="s">
        <v>187</v>
      </c>
      <c r="C10389">
        <v>2008</v>
      </c>
      <c r="D10389">
        <v>0.14200708270072901</v>
      </c>
    </row>
    <row r="10390" spans="1:4" x14ac:dyDescent="0.3">
      <c r="A10390" t="s">
        <v>4</v>
      </c>
      <c r="B10390" t="s">
        <v>187</v>
      </c>
      <c r="C10390">
        <v>2009</v>
      </c>
      <c r="D10390">
        <v>0.11522034555673601</v>
      </c>
    </row>
    <row r="10391" spans="1:4" x14ac:dyDescent="0.3">
      <c r="A10391" t="s">
        <v>4</v>
      </c>
      <c r="B10391" t="s">
        <v>187</v>
      </c>
      <c r="C10391">
        <v>2010</v>
      </c>
      <c r="D10391">
        <v>0.156881928443909</v>
      </c>
    </row>
    <row r="10392" spans="1:4" x14ac:dyDescent="0.3">
      <c r="A10392" t="s">
        <v>4</v>
      </c>
      <c r="B10392" t="s">
        <v>187</v>
      </c>
      <c r="C10392">
        <v>2011</v>
      </c>
      <c r="D10392">
        <v>0.138369381427765</v>
      </c>
    </row>
    <row r="10393" spans="1:4" x14ac:dyDescent="0.3">
      <c r="A10393" t="s">
        <v>4</v>
      </c>
      <c r="B10393" t="s">
        <v>187</v>
      </c>
      <c r="C10393">
        <v>2012</v>
      </c>
      <c r="D10393">
        <v>7.8806437551975306E-2</v>
      </c>
    </row>
    <row r="10394" spans="1:4" x14ac:dyDescent="0.3">
      <c r="A10394" t="s">
        <v>4</v>
      </c>
      <c r="B10394" t="s">
        <v>187</v>
      </c>
      <c r="C10394">
        <v>2013</v>
      </c>
      <c r="D10394">
        <v>7.2090610861778301E-2</v>
      </c>
    </row>
    <row r="10395" spans="1:4" x14ac:dyDescent="0.3">
      <c r="A10395" t="s">
        <v>4</v>
      </c>
      <c r="B10395" t="s">
        <v>187</v>
      </c>
      <c r="C10395">
        <v>2014</v>
      </c>
      <c r="D10395">
        <v>7.4867889285087599E-2</v>
      </c>
    </row>
    <row r="10396" spans="1:4" x14ac:dyDescent="0.3">
      <c r="A10396" t="s">
        <v>4</v>
      </c>
      <c r="B10396" t="s">
        <v>187</v>
      </c>
      <c r="C10396">
        <v>2015</v>
      </c>
      <c r="D10396">
        <v>7.7963158488273607E-2</v>
      </c>
    </row>
    <row r="10397" spans="1:4" x14ac:dyDescent="0.3">
      <c r="A10397" t="s">
        <v>4</v>
      </c>
      <c r="B10397" t="s">
        <v>187</v>
      </c>
      <c r="C10397">
        <v>2016</v>
      </c>
      <c r="D10397">
        <v>7.61692449450493E-2</v>
      </c>
    </row>
    <row r="10398" spans="1:4" x14ac:dyDescent="0.3">
      <c r="A10398" t="s">
        <v>4</v>
      </c>
      <c r="B10398" t="s">
        <v>187</v>
      </c>
      <c r="C10398">
        <v>2017</v>
      </c>
      <c r="D10398">
        <v>7.5448378920555101E-2</v>
      </c>
    </row>
    <row r="10399" spans="1:4" x14ac:dyDescent="0.3">
      <c r="A10399" t="s">
        <v>4</v>
      </c>
      <c r="B10399" t="s">
        <v>187</v>
      </c>
      <c r="C10399">
        <v>2018</v>
      </c>
      <c r="D10399">
        <v>7.9576365649700206E-2</v>
      </c>
    </row>
    <row r="10400" spans="1:4" x14ac:dyDescent="0.3">
      <c r="A10400" t="s">
        <v>4</v>
      </c>
      <c r="B10400" t="s">
        <v>187</v>
      </c>
      <c r="C10400">
        <v>2019</v>
      </c>
      <c r="D10400">
        <v>7.7088952064514202E-2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C73"/>
  <sheetViews>
    <sheetView tabSelected="1" topLeftCell="FP50" workbookViewId="0">
      <selection activeCell="GC56" sqref="GC56"/>
    </sheetView>
  </sheetViews>
  <sheetFormatPr baseColWidth="10" defaultRowHeight="14.4" x14ac:dyDescent="0.3"/>
  <cols>
    <col min="1" max="1" width="21" bestFit="1" customWidth="1"/>
    <col min="2" max="2" width="22.33203125" bestFit="1" customWidth="1"/>
    <col min="3" max="12" width="12" bestFit="1" customWidth="1"/>
    <col min="13" max="13" width="12.6640625" bestFit="1" customWidth="1"/>
    <col min="14" max="24" width="12" bestFit="1" customWidth="1"/>
    <col min="25" max="25" width="12.6640625" bestFit="1" customWidth="1"/>
    <col min="26" max="126" width="12" bestFit="1" customWidth="1"/>
    <col min="127" max="127" width="12.6640625" bestFit="1" customWidth="1"/>
    <col min="128" max="177" width="12" bestFit="1" customWidth="1"/>
    <col min="178" max="178" width="12.6640625" bestFit="1" customWidth="1"/>
    <col min="179" max="184" width="12" bestFit="1" customWidth="1"/>
    <col min="185" max="185" width="14.44140625" bestFit="1" customWidth="1"/>
  </cols>
  <sheetData>
    <row r="1" spans="1:185" x14ac:dyDescent="0.3">
      <c r="A1" s="1" t="s">
        <v>191</v>
      </c>
      <c r="B1" s="1" t="s">
        <v>190</v>
      </c>
    </row>
    <row r="2" spans="1:185" x14ac:dyDescent="0.3">
      <c r="A2" s="1" t="s">
        <v>188</v>
      </c>
      <c r="B2" t="s">
        <v>110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111</v>
      </c>
      <c r="DE2" t="s">
        <v>112</v>
      </c>
      <c r="DF2" t="s">
        <v>113</v>
      </c>
      <c r="DG2" t="s">
        <v>114</v>
      </c>
      <c r="DH2" t="s">
        <v>115</v>
      </c>
      <c r="DI2" t="s">
        <v>116</v>
      </c>
      <c r="DJ2" t="s">
        <v>117</v>
      </c>
      <c r="DK2" t="s">
        <v>118</v>
      </c>
      <c r="DL2" t="s">
        <v>119</v>
      </c>
      <c r="DM2" t="s">
        <v>120</v>
      </c>
      <c r="DN2" t="s">
        <v>121</v>
      </c>
      <c r="DO2" t="s">
        <v>122</v>
      </c>
      <c r="DP2" t="s">
        <v>123</v>
      </c>
      <c r="DQ2" t="s">
        <v>124</v>
      </c>
      <c r="DR2" t="s">
        <v>125</v>
      </c>
      <c r="DS2" t="s">
        <v>126</v>
      </c>
      <c r="DT2" t="s">
        <v>127</v>
      </c>
      <c r="DU2" t="s">
        <v>128</v>
      </c>
      <c r="DV2" t="s">
        <v>129</v>
      </c>
      <c r="DW2" t="s">
        <v>130</v>
      </c>
      <c r="DX2" t="s">
        <v>131</v>
      </c>
      <c r="DY2" t="s">
        <v>132</v>
      </c>
      <c r="DZ2" t="s">
        <v>133</v>
      </c>
      <c r="EA2" t="s">
        <v>134</v>
      </c>
      <c r="EB2" t="s">
        <v>135</v>
      </c>
      <c r="EC2" t="s">
        <v>136</v>
      </c>
      <c r="ED2" t="s">
        <v>137</v>
      </c>
      <c r="EE2" t="s">
        <v>138</v>
      </c>
      <c r="EF2" t="s">
        <v>139</v>
      </c>
      <c r="EG2" t="s">
        <v>140</v>
      </c>
      <c r="EH2" t="s">
        <v>141</v>
      </c>
      <c r="EI2" t="s">
        <v>142</v>
      </c>
      <c r="EJ2" t="s">
        <v>143</v>
      </c>
      <c r="EK2" t="s">
        <v>144</v>
      </c>
      <c r="EL2" t="s">
        <v>145</v>
      </c>
      <c r="EM2" t="s">
        <v>146</v>
      </c>
      <c r="EN2" t="s">
        <v>147</v>
      </c>
      <c r="EO2" t="s">
        <v>148</v>
      </c>
      <c r="EP2" t="s">
        <v>149</v>
      </c>
      <c r="EQ2" t="s">
        <v>150</v>
      </c>
      <c r="ER2" t="s">
        <v>151</v>
      </c>
      <c r="ES2" t="s">
        <v>152</v>
      </c>
      <c r="ET2" t="s">
        <v>153</v>
      </c>
      <c r="EU2" t="s">
        <v>154</v>
      </c>
      <c r="EV2" t="s">
        <v>155</v>
      </c>
      <c r="EW2" t="s">
        <v>156</v>
      </c>
      <c r="EX2" t="s">
        <v>157</v>
      </c>
      <c r="EY2" t="s">
        <v>158</v>
      </c>
      <c r="EZ2" t="s">
        <v>159</v>
      </c>
      <c r="FA2" t="s">
        <v>160</v>
      </c>
      <c r="FB2" t="s">
        <v>161</v>
      </c>
      <c r="FC2" t="s">
        <v>162</v>
      </c>
      <c r="FD2" t="s">
        <v>163</v>
      </c>
      <c r="FE2" t="s">
        <v>164</v>
      </c>
      <c r="FF2" t="s">
        <v>165</v>
      </c>
      <c r="FG2" t="s">
        <v>166</v>
      </c>
      <c r="FH2" t="s">
        <v>167</v>
      </c>
      <c r="FI2" t="s">
        <v>168</v>
      </c>
      <c r="FJ2" t="s">
        <v>169</v>
      </c>
      <c r="FK2" t="s">
        <v>170</v>
      </c>
      <c r="FL2" t="s">
        <v>171</v>
      </c>
      <c r="FM2" t="s">
        <v>172</v>
      </c>
      <c r="FN2" t="s">
        <v>173</v>
      </c>
      <c r="FO2" t="s">
        <v>174</v>
      </c>
      <c r="FP2" t="s">
        <v>175</v>
      </c>
      <c r="FQ2" t="s">
        <v>176</v>
      </c>
      <c r="FR2" t="s">
        <v>177</v>
      </c>
      <c r="FS2" t="s">
        <v>178</v>
      </c>
      <c r="FT2" t="s">
        <v>179</v>
      </c>
      <c r="FU2" t="s">
        <v>180</v>
      </c>
      <c r="FV2" t="s">
        <v>181</v>
      </c>
      <c r="FW2" t="s">
        <v>182</v>
      </c>
      <c r="FX2" t="s">
        <v>183</v>
      </c>
      <c r="FY2" t="s">
        <v>184</v>
      </c>
      <c r="FZ2" t="s">
        <v>185</v>
      </c>
      <c r="GA2" t="s">
        <v>186</v>
      </c>
      <c r="GB2" t="s">
        <v>187</v>
      </c>
      <c r="GC2" t="s">
        <v>189</v>
      </c>
    </row>
    <row r="3" spans="1:185" x14ac:dyDescent="0.3">
      <c r="A3" s="2">
        <v>1950</v>
      </c>
      <c r="B3" s="3">
        <v>0.144769087433815</v>
      </c>
      <c r="C3" s="3"/>
      <c r="D3" s="3"/>
      <c r="E3" s="3"/>
      <c r="F3" s="3"/>
      <c r="G3" s="3"/>
      <c r="H3" s="3">
        <v>8.4720268845558194E-2</v>
      </c>
      <c r="I3" s="3"/>
      <c r="J3" s="3"/>
      <c r="K3" s="3">
        <v>0.344429641962051</v>
      </c>
      <c r="L3" s="3">
        <v>0.192312762141228</v>
      </c>
      <c r="M3" s="3"/>
      <c r="N3" s="3"/>
      <c r="O3" s="3">
        <v>0.25208812952041598</v>
      </c>
      <c r="P3" s="3"/>
      <c r="Q3" s="3"/>
      <c r="R3" s="3"/>
      <c r="S3" s="3"/>
      <c r="T3" s="3"/>
      <c r="U3" s="3"/>
      <c r="V3" s="3"/>
      <c r="W3" s="3"/>
      <c r="X3" s="3"/>
      <c r="Y3" s="3"/>
      <c r="Z3" s="3">
        <v>8.7271802127361298E-2</v>
      </c>
      <c r="AA3" s="3">
        <v>0.19727095961570701</v>
      </c>
      <c r="AB3" s="3"/>
      <c r="AC3" s="3"/>
      <c r="AD3" s="3"/>
      <c r="AE3" s="3"/>
      <c r="AF3" s="3"/>
      <c r="AG3" s="3">
        <v>0.228263065218925</v>
      </c>
      <c r="AH3" s="3">
        <v>0.26038089394569403</v>
      </c>
      <c r="AI3" s="3"/>
      <c r="AJ3" s="3"/>
      <c r="AK3" s="3"/>
      <c r="AL3" s="3"/>
      <c r="AM3" s="3">
        <v>0.18949523568153401</v>
      </c>
      <c r="AN3" s="3"/>
      <c r="AO3" s="3">
        <v>0.27081051468849199</v>
      </c>
      <c r="AP3" s="3"/>
      <c r="AQ3" s="3"/>
      <c r="AR3" s="3">
        <v>8.0344855785369901E-2</v>
      </c>
      <c r="AS3" s="3"/>
      <c r="AT3" s="3"/>
      <c r="AU3" s="3">
        <v>0.503972887992859</v>
      </c>
      <c r="AV3" s="3"/>
      <c r="AW3" s="3">
        <v>0.35344108939170799</v>
      </c>
      <c r="AX3" s="3"/>
      <c r="AY3" s="3"/>
      <c r="AZ3" s="3">
        <v>0.21119238436222099</v>
      </c>
      <c r="BA3" s="3"/>
      <c r="BB3" s="3"/>
      <c r="BC3" s="3">
        <v>0.21380312740802801</v>
      </c>
      <c r="BD3" s="3">
        <v>2.22401730716228E-2</v>
      </c>
      <c r="BE3" s="3">
        <v>0.14943853020667999</v>
      </c>
      <c r="BF3" s="3"/>
      <c r="BG3" s="3">
        <v>9.9019035696983303E-3</v>
      </c>
      <c r="BH3" s="3">
        <v>0.297031790018082</v>
      </c>
      <c r="BI3" s="3"/>
      <c r="BJ3" s="3">
        <v>0.22987207770347601</v>
      </c>
      <c r="BK3" s="3"/>
      <c r="BL3" s="3">
        <v>0.14997893571853599</v>
      </c>
      <c r="BM3" s="3"/>
      <c r="BN3" s="3"/>
      <c r="BO3" s="3"/>
      <c r="BP3" s="3"/>
      <c r="BQ3" s="3"/>
      <c r="BR3" s="3"/>
      <c r="BS3" s="3"/>
      <c r="BT3" s="3"/>
      <c r="BU3" s="3">
        <v>0.107989512383938</v>
      </c>
      <c r="BV3" s="3"/>
      <c r="BW3" s="3"/>
      <c r="BX3" s="3">
        <v>9.3426138162612901E-2</v>
      </c>
      <c r="BY3" s="3"/>
      <c r="BZ3" s="3"/>
      <c r="CA3" s="3"/>
      <c r="CB3" s="3"/>
      <c r="CC3" s="3">
        <v>8.5607618093490601E-2</v>
      </c>
      <c r="CD3" s="3">
        <v>0.153013080358505</v>
      </c>
      <c r="CE3" s="3"/>
      <c r="CF3" s="3"/>
      <c r="CG3" s="3">
        <v>0.313529402017593</v>
      </c>
      <c r="CH3" s="3">
        <v>0.57700258493423495</v>
      </c>
      <c r="CI3" s="3">
        <v>0.20556585490703599</v>
      </c>
      <c r="CJ3" s="3"/>
      <c r="CK3" s="3"/>
      <c r="CL3" s="3">
        <v>0.14817069470882399</v>
      </c>
      <c r="CM3" s="3"/>
      <c r="CN3" s="3">
        <v>0.140697032213211</v>
      </c>
      <c r="CO3" s="3"/>
      <c r="CP3" s="3"/>
      <c r="CQ3" s="3"/>
      <c r="CR3" s="3"/>
      <c r="CS3" s="3"/>
      <c r="CT3" s="3"/>
      <c r="CU3" s="3"/>
      <c r="CV3" s="3"/>
      <c r="CW3" s="3"/>
      <c r="CX3" s="3">
        <v>8.2140028476715102E-2</v>
      </c>
      <c r="CY3" s="3"/>
      <c r="CZ3" s="3"/>
      <c r="DA3" s="3">
        <v>0.28581535816192599</v>
      </c>
      <c r="DB3" s="3"/>
      <c r="DC3" s="3"/>
      <c r="DD3" s="3"/>
      <c r="DE3" s="3"/>
      <c r="DF3" s="3"/>
      <c r="DG3" s="3">
        <v>0.13932277262210799</v>
      </c>
      <c r="DH3" s="3"/>
      <c r="DI3" s="3"/>
      <c r="DJ3" s="3"/>
      <c r="DK3" s="3"/>
      <c r="DL3" s="3"/>
      <c r="DM3" s="3"/>
      <c r="DN3" s="3"/>
      <c r="DO3" s="3"/>
      <c r="DP3" s="3"/>
      <c r="DQ3" s="3">
        <v>8.6604975163936601E-2</v>
      </c>
      <c r="DR3" s="3"/>
      <c r="DS3" s="3"/>
      <c r="DT3" s="3"/>
      <c r="DU3" s="3"/>
      <c r="DV3" s="3">
        <v>0.23628468811511999</v>
      </c>
      <c r="DW3" s="3">
        <v>0.11685439944267299</v>
      </c>
      <c r="DX3" s="3">
        <v>0.26847049593925498</v>
      </c>
      <c r="DY3" s="3">
        <v>0.33357450366020203</v>
      </c>
      <c r="DZ3" s="3"/>
      <c r="EA3" s="3">
        <v>0.27682179212570202</v>
      </c>
      <c r="EB3" s="3"/>
      <c r="EC3" s="3">
        <v>2.46341824531555E-2</v>
      </c>
      <c r="ED3" s="3">
        <v>0.16162276268005399</v>
      </c>
      <c r="EE3" s="3">
        <v>0.10073978453874601</v>
      </c>
      <c r="EF3" s="3">
        <v>0.18114222586154899</v>
      </c>
      <c r="EG3" s="3"/>
      <c r="EH3" s="3">
        <v>0.15522316098213201</v>
      </c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>
        <v>6.2653452157974202E-2</v>
      </c>
      <c r="EU3" s="3"/>
      <c r="EV3" s="3"/>
      <c r="EW3" s="3"/>
      <c r="EX3" s="3"/>
      <c r="EY3" s="3"/>
      <c r="EZ3" s="3">
        <v>0.23632825911045099</v>
      </c>
      <c r="FA3" s="3"/>
      <c r="FB3" s="3"/>
      <c r="FC3" s="3"/>
      <c r="FD3" s="3"/>
      <c r="FE3" s="3"/>
      <c r="FF3" s="3"/>
      <c r="FG3" s="3"/>
      <c r="FH3" s="3">
        <v>9.2532940208911896E-2</v>
      </c>
      <c r="FI3" s="3"/>
      <c r="FJ3" s="3"/>
      <c r="FK3" s="3">
        <v>0.100022181868553</v>
      </c>
      <c r="FL3" s="3"/>
      <c r="FM3" s="3">
        <v>0.13495747745037101</v>
      </c>
      <c r="FN3" s="3"/>
      <c r="FO3" s="3"/>
      <c r="FP3" s="3">
        <v>9.8916433751583099E-2</v>
      </c>
      <c r="FQ3" s="3"/>
      <c r="FR3" s="3">
        <v>0.19744963943958299</v>
      </c>
      <c r="FS3" s="3">
        <v>0.231182456016541</v>
      </c>
      <c r="FT3" s="3"/>
      <c r="FU3" s="3"/>
      <c r="FV3" s="3">
        <v>0.51963037252426103</v>
      </c>
      <c r="FW3" s="3"/>
      <c r="FX3" s="3"/>
      <c r="FY3" s="3"/>
      <c r="FZ3" s="3">
        <v>0.163759410381317</v>
      </c>
      <c r="GA3" s="3"/>
      <c r="GB3" s="3"/>
      <c r="GC3" s="3">
        <v>10.584715787321327</v>
      </c>
    </row>
    <row r="4" spans="1:185" x14ac:dyDescent="0.3">
      <c r="A4" s="2">
        <v>1951</v>
      </c>
      <c r="B4" s="3">
        <v>0.180401176214218</v>
      </c>
      <c r="C4" s="3"/>
      <c r="D4" s="3"/>
      <c r="E4" s="3"/>
      <c r="F4" s="3"/>
      <c r="G4" s="3"/>
      <c r="H4" s="3">
        <v>0.12559384107589699</v>
      </c>
      <c r="I4" s="3"/>
      <c r="J4" s="3"/>
      <c r="K4" s="3">
        <v>0.43570446968078602</v>
      </c>
      <c r="L4" s="3">
        <v>0.22576442360877999</v>
      </c>
      <c r="M4" s="3"/>
      <c r="N4" s="3"/>
      <c r="O4" s="3">
        <v>0.25304225087165799</v>
      </c>
      <c r="P4" s="3"/>
      <c r="Q4" s="3"/>
      <c r="R4" s="3"/>
      <c r="S4" s="3"/>
      <c r="T4" s="3"/>
      <c r="U4" s="3"/>
      <c r="V4" s="3"/>
      <c r="W4" s="3"/>
      <c r="X4" s="3"/>
      <c r="Y4" s="3"/>
      <c r="Z4" s="3">
        <v>0.12987899780273399</v>
      </c>
      <c r="AA4" s="3">
        <v>0.24396669864654499</v>
      </c>
      <c r="AB4" s="3"/>
      <c r="AC4" s="3"/>
      <c r="AD4" s="3"/>
      <c r="AE4" s="3"/>
      <c r="AF4" s="3"/>
      <c r="AG4" s="3">
        <v>0.237432897090912</v>
      </c>
      <c r="AH4" s="3">
        <v>0.32166409492492698</v>
      </c>
      <c r="AI4" s="3">
        <v>0.102491863071918</v>
      </c>
      <c r="AJ4" s="3"/>
      <c r="AK4" s="3"/>
      <c r="AL4" s="3"/>
      <c r="AM4" s="3">
        <v>0.221035405993462</v>
      </c>
      <c r="AN4" s="3"/>
      <c r="AO4" s="3">
        <v>0.26389548182487499</v>
      </c>
      <c r="AP4" s="3"/>
      <c r="AQ4" s="3"/>
      <c r="AR4" s="3">
        <v>9.0010553598403903E-2</v>
      </c>
      <c r="AS4" s="3"/>
      <c r="AT4" s="3"/>
      <c r="AU4" s="3">
        <v>0.55018663406372104</v>
      </c>
      <c r="AV4" s="3"/>
      <c r="AW4" s="3">
        <v>0.346922516822815</v>
      </c>
      <c r="AX4" s="3"/>
      <c r="AY4" s="3"/>
      <c r="AZ4" s="3">
        <v>0.17299747467040999</v>
      </c>
      <c r="BA4" s="3">
        <v>9.33094322681427E-2</v>
      </c>
      <c r="BB4" s="3"/>
      <c r="BC4" s="3">
        <v>0.26171648502349898</v>
      </c>
      <c r="BD4" s="3">
        <v>2.4254133924841902E-2</v>
      </c>
      <c r="BE4" s="3">
        <v>0.155560553073883</v>
      </c>
      <c r="BF4" s="3"/>
      <c r="BG4" s="3">
        <v>1.4458736404776599E-2</v>
      </c>
      <c r="BH4" s="3">
        <v>0.35284221172332803</v>
      </c>
      <c r="BI4" s="3"/>
      <c r="BJ4" s="3">
        <v>0.23552262783050501</v>
      </c>
      <c r="BK4" s="3"/>
      <c r="BL4" s="3">
        <v>0.2069411277771</v>
      </c>
      <c r="BM4" s="3"/>
      <c r="BN4" s="3"/>
      <c r="BO4" s="3"/>
      <c r="BP4" s="3"/>
      <c r="BQ4" s="3"/>
      <c r="BR4" s="3"/>
      <c r="BS4" s="3">
        <v>0.20414821803569799</v>
      </c>
      <c r="BT4" s="3"/>
      <c r="BU4" s="3">
        <v>0.109619222581387</v>
      </c>
      <c r="BV4" s="3"/>
      <c r="BW4" s="3"/>
      <c r="BX4" s="3">
        <v>0.120133124291897</v>
      </c>
      <c r="BY4" s="3"/>
      <c r="BZ4" s="3"/>
      <c r="CA4" s="3"/>
      <c r="CB4" s="3"/>
      <c r="CC4" s="3">
        <v>0.10058768093586</v>
      </c>
      <c r="CD4" s="3">
        <v>0.19092170894145999</v>
      </c>
      <c r="CE4" s="3"/>
      <c r="CF4" s="3"/>
      <c r="CG4" s="3">
        <v>0.32359912991523698</v>
      </c>
      <c r="CH4" s="3">
        <v>0.53934878110885598</v>
      </c>
      <c r="CI4" s="3">
        <v>0.223480299115181</v>
      </c>
      <c r="CJ4" s="3"/>
      <c r="CK4" s="3"/>
      <c r="CL4" s="3">
        <v>0.211645558476448</v>
      </c>
      <c r="CM4" s="3"/>
      <c r="CN4" s="3">
        <v>0.13111840188503299</v>
      </c>
      <c r="CO4" s="3"/>
      <c r="CP4" s="3"/>
      <c r="CQ4" s="3"/>
      <c r="CR4" s="3"/>
      <c r="CS4" s="3"/>
      <c r="CT4" s="3"/>
      <c r="CU4" s="3"/>
      <c r="CV4" s="3"/>
      <c r="CW4" s="3"/>
      <c r="CX4" s="3">
        <v>9.3135021626949296E-2</v>
      </c>
      <c r="CY4" s="3"/>
      <c r="CZ4" s="3"/>
      <c r="DA4" s="3">
        <v>0.212343439459801</v>
      </c>
      <c r="DB4" s="3"/>
      <c r="DC4" s="3"/>
      <c r="DD4" s="3"/>
      <c r="DE4" s="3"/>
      <c r="DF4" s="3"/>
      <c r="DG4" s="3">
        <v>0.16204454004764601</v>
      </c>
      <c r="DH4" s="3"/>
      <c r="DI4" s="3"/>
      <c r="DJ4" s="3"/>
      <c r="DK4" s="3"/>
      <c r="DL4" s="3"/>
      <c r="DM4" s="3"/>
      <c r="DN4" s="3"/>
      <c r="DO4" s="3"/>
      <c r="DP4" s="3"/>
      <c r="DQ4" s="3">
        <v>8.7428078055381803E-2</v>
      </c>
      <c r="DR4" s="3"/>
      <c r="DS4" s="3"/>
      <c r="DT4" s="3"/>
      <c r="DU4" s="3"/>
      <c r="DV4" s="3">
        <v>0.34286868572235102</v>
      </c>
      <c r="DW4" s="3">
        <v>0.14859037101268799</v>
      </c>
      <c r="DX4" s="3">
        <v>0.25985831022262601</v>
      </c>
      <c r="DY4" s="3">
        <v>0.32705926895141602</v>
      </c>
      <c r="DZ4" s="3"/>
      <c r="EA4" s="3">
        <v>0.289455115795136</v>
      </c>
      <c r="EB4" s="3"/>
      <c r="EC4" s="3">
        <v>3.4327901899814599E-2</v>
      </c>
      <c r="ED4" s="3">
        <v>0.139819100499153</v>
      </c>
      <c r="EE4" s="3">
        <v>0.133356153964996</v>
      </c>
      <c r="EF4" s="3">
        <v>0.18440623581409499</v>
      </c>
      <c r="EG4" s="3"/>
      <c r="EH4" s="3">
        <v>0.14151015877723699</v>
      </c>
      <c r="EI4" s="3">
        <v>7.7673614025115995E-2</v>
      </c>
      <c r="EJ4" s="3"/>
      <c r="EK4" s="3"/>
      <c r="EL4" s="3"/>
      <c r="EM4" s="3"/>
      <c r="EN4" s="3"/>
      <c r="EO4" s="3"/>
      <c r="EP4" s="3"/>
      <c r="EQ4" s="3"/>
      <c r="ER4" s="3"/>
      <c r="ES4" s="3"/>
      <c r="ET4" s="3">
        <v>7.8798517584800706E-2</v>
      </c>
      <c r="EU4" s="3"/>
      <c r="EV4" s="3"/>
      <c r="EW4" s="3"/>
      <c r="EX4" s="3"/>
      <c r="EY4" s="3"/>
      <c r="EZ4" s="3">
        <v>0.29569688439369202</v>
      </c>
      <c r="FA4" s="3"/>
      <c r="FB4" s="3"/>
      <c r="FC4" s="3"/>
      <c r="FD4" s="3"/>
      <c r="FE4" s="3"/>
      <c r="FF4" s="3"/>
      <c r="FG4" s="3"/>
      <c r="FH4" s="3">
        <v>0.101303569972515</v>
      </c>
      <c r="FI4" s="3"/>
      <c r="FJ4" s="3"/>
      <c r="FK4" s="3">
        <v>0.10395096987485899</v>
      </c>
      <c r="FL4" s="3"/>
      <c r="FM4" s="3">
        <v>0.11848920583725001</v>
      </c>
      <c r="FN4" s="3">
        <v>0.13714854419231401</v>
      </c>
      <c r="FO4" s="3"/>
      <c r="FP4" s="3">
        <v>8.4187224507331807E-2</v>
      </c>
      <c r="FQ4" s="3"/>
      <c r="FR4" s="3">
        <v>0.21702408790588401</v>
      </c>
      <c r="FS4" s="3">
        <v>0.242349192500114</v>
      </c>
      <c r="FT4" s="3"/>
      <c r="FU4" s="3"/>
      <c r="FV4" s="3">
        <v>0.51443177461624101</v>
      </c>
      <c r="FW4" s="3"/>
      <c r="FX4" s="3"/>
      <c r="FY4" s="3"/>
      <c r="FZ4" s="3">
        <v>0.23473179340362499</v>
      </c>
      <c r="GA4" s="3"/>
      <c r="GB4" s="3"/>
      <c r="GC4" s="3">
        <v>12.162183973938227</v>
      </c>
    </row>
    <row r="5" spans="1:185" x14ac:dyDescent="0.3">
      <c r="A5" s="2">
        <v>1952</v>
      </c>
      <c r="B5" s="3">
        <v>0.16174364089965801</v>
      </c>
      <c r="C5" s="3"/>
      <c r="D5" s="3"/>
      <c r="E5" s="3"/>
      <c r="F5" s="3"/>
      <c r="G5" s="3"/>
      <c r="H5" s="3">
        <v>0.118652798235416</v>
      </c>
      <c r="I5" s="3"/>
      <c r="J5" s="3"/>
      <c r="K5" s="3">
        <v>0.26513779163360601</v>
      </c>
      <c r="L5" s="3">
        <v>0.17874191701412201</v>
      </c>
      <c r="M5" s="3"/>
      <c r="N5" s="3"/>
      <c r="O5" s="3">
        <v>0.25146657228469799</v>
      </c>
      <c r="P5" s="3"/>
      <c r="Q5" s="3"/>
      <c r="R5" s="3"/>
      <c r="S5" s="3"/>
      <c r="T5" s="3"/>
      <c r="U5" s="3"/>
      <c r="V5" s="3"/>
      <c r="W5" s="3"/>
      <c r="X5" s="3"/>
      <c r="Y5" s="3"/>
      <c r="Z5" s="3">
        <v>0.127539217472076</v>
      </c>
      <c r="AA5" s="3">
        <v>0.251008421182632</v>
      </c>
      <c r="AB5" s="3"/>
      <c r="AC5" s="3"/>
      <c r="AD5" s="3"/>
      <c r="AE5" s="3"/>
      <c r="AF5" s="3"/>
      <c r="AG5" s="3">
        <v>0.22307461500167799</v>
      </c>
      <c r="AH5" s="3">
        <v>0.28607204556465099</v>
      </c>
      <c r="AI5" s="3">
        <v>9.11238938570023E-2</v>
      </c>
      <c r="AJ5" s="3">
        <v>0.16090211272239699</v>
      </c>
      <c r="AK5" s="3"/>
      <c r="AL5" s="3"/>
      <c r="AM5" s="3">
        <v>0.26698458194732699</v>
      </c>
      <c r="AN5" s="3"/>
      <c r="AO5" s="3">
        <v>0.26541882753372198</v>
      </c>
      <c r="AP5" s="3"/>
      <c r="AQ5" s="3"/>
      <c r="AR5" s="3">
        <v>0.105986960232258</v>
      </c>
      <c r="AS5" s="3"/>
      <c r="AT5" s="3"/>
      <c r="AU5" s="3">
        <v>0.54253470897674605</v>
      </c>
      <c r="AV5" s="3"/>
      <c r="AW5" s="3">
        <v>0.36602535843849199</v>
      </c>
      <c r="AX5" s="3"/>
      <c r="AY5" s="3"/>
      <c r="AZ5" s="3">
        <v>0.17068497836589799</v>
      </c>
      <c r="BA5" s="3">
        <v>0.16400942206382799</v>
      </c>
      <c r="BB5" s="3"/>
      <c r="BC5" s="3">
        <v>0.216272637248039</v>
      </c>
      <c r="BD5" s="3">
        <v>2.9272168874740601E-2</v>
      </c>
      <c r="BE5" s="3">
        <v>0.14126276969909701</v>
      </c>
      <c r="BF5" s="3"/>
      <c r="BG5" s="3">
        <v>1.6676809638738601E-2</v>
      </c>
      <c r="BH5" s="3">
        <v>0.39169675111770602</v>
      </c>
      <c r="BI5" s="3"/>
      <c r="BJ5" s="3">
        <v>0.23176328837871599</v>
      </c>
      <c r="BK5" s="3"/>
      <c r="BL5" s="3">
        <v>0.174101337790489</v>
      </c>
      <c r="BM5" s="3"/>
      <c r="BN5" s="3"/>
      <c r="BO5" s="3"/>
      <c r="BP5" s="3"/>
      <c r="BQ5" s="3"/>
      <c r="BR5" s="3"/>
      <c r="BS5" s="3">
        <v>0.156743094325066</v>
      </c>
      <c r="BT5" s="3"/>
      <c r="BU5" s="3">
        <v>8.4066547453403501E-2</v>
      </c>
      <c r="BV5" s="3"/>
      <c r="BW5" s="3"/>
      <c r="BX5" s="3">
        <v>0.14785599708557101</v>
      </c>
      <c r="BY5" s="3"/>
      <c r="BZ5" s="3"/>
      <c r="CA5" s="3"/>
      <c r="CB5" s="3"/>
      <c r="CC5" s="3">
        <v>7.8542910516262096E-2</v>
      </c>
      <c r="CD5" s="3">
        <v>0.155028626322746</v>
      </c>
      <c r="CE5" s="3"/>
      <c r="CF5" s="3"/>
      <c r="CG5" s="3">
        <v>0.35287100076675398</v>
      </c>
      <c r="CH5" s="3">
        <v>0.47392439842224099</v>
      </c>
      <c r="CI5" s="3">
        <v>0.22163136303424799</v>
      </c>
      <c r="CJ5" s="3"/>
      <c r="CK5" s="3"/>
      <c r="CL5" s="3">
        <v>0.17043936252594</v>
      </c>
      <c r="CM5" s="3"/>
      <c r="CN5" s="3">
        <v>0.146031513810158</v>
      </c>
      <c r="CO5" s="3"/>
      <c r="CP5" s="3"/>
      <c r="CQ5" s="3"/>
      <c r="CR5" s="3"/>
      <c r="CS5" s="3"/>
      <c r="CT5" s="3"/>
      <c r="CU5" s="3"/>
      <c r="CV5" s="3"/>
      <c r="CW5" s="3"/>
      <c r="CX5" s="3">
        <v>0.10402474552393</v>
      </c>
      <c r="CY5" s="3"/>
      <c r="CZ5" s="3"/>
      <c r="DA5" s="3">
        <v>0.24718433618545499</v>
      </c>
      <c r="DB5" s="3"/>
      <c r="DC5" s="3"/>
      <c r="DD5" s="3"/>
      <c r="DE5" s="3"/>
      <c r="DF5" s="3"/>
      <c r="DG5" s="3">
        <v>0.17295180261135101</v>
      </c>
      <c r="DH5" s="3"/>
      <c r="DI5" s="3"/>
      <c r="DJ5" s="3"/>
      <c r="DK5" s="3"/>
      <c r="DL5" s="3"/>
      <c r="DM5" s="3"/>
      <c r="DN5" s="3"/>
      <c r="DO5" s="3"/>
      <c r="DP5" s="3"/>
      <c r="DQ5" s="3">
        <v>7.8736379742622403E-2</v>
      </c>
      <c r="DR5" s="3"/>
      <c r="DS5" s="3"/>
      <c r="DT5" s="3"/>
      <c r="DU5" s="3"/>
      <c r="DV5" s="3">
        <v>0.40460276603698703</v>
      </c>
      <c r="DW5" s="3">
        <v>0.176741123199463</v>
      </c>
      <c r="DX5" s="3">
        <v>0.238273710012436</v>
      </c>
      <c r="DY5" s="3">
        <v>0.33044236898422202</v>
      </c>
      <c r="DZ5" s="3"/>
      <c r="EA5" s="3">
        <v>0.26289263367652899</v>
      </c>
      <c r="EB5" s="3"/>
      <c r="EC5" s="3">
        <v>4.2220853269100203E-2</v>
      </c>
      <c r="ED5" s="3">
        <v>0.133173152804375</v>
      </c>
      <c r="EE5" s="3">
        <v>0.146578773856163</v>
      </c>
      <c r="EF5" s="3">
        <v>0.16475780308246599</v>
      </c>
      <c r="EG5" s="3"/>
      <c r="EH5" s="3">
        <v>0.15161114931106601</v>
      </c>
      <c r="EI5" s="3">
        <v>0.11383743584156</v>
      </c>
      <c r="EJ5" s="3"/>
      <c r="EK5" s="3"/>
      <c r="EL5" s="3"/>
      <c r="EM5" s="3"/>
      <c r="EN5" s="3"/>
      <c r="EO5" s="3"/>
      <c r="EP5" s="3"/>
      <c r="EQ5" s="3"/>
      <c r="ER5" s="3"/>
      <c r="ES5" s="3"/>
      <c r="ET5" s="3">
        <v>7.8275658190250397E-2</v>
      </c>
      <c r="EU5" s="3"/>
      <c r="EV5" s="3"/>
      <c r="EW5" s="3"/>
      <c r="EX5" s="3"/>
      <c r="EY5" s="3"/>
      <c r="EZ5" s="3">
        <v>0.278004169464111</v>
      </c>
      <c r="FA5" s="3"/>
      <c r="FB5" s="3"/>
      <c r="FC5" s="3"/>
      <c r="FD5" s="3"/>
      <c r="FE5" s="3"/>
      <c r="FF5" s="3"/>
      <c r="FG5" s="3"/>
      <c r="FH5" s="3">
        <v>0.109533056616783</v>
      </c>
      <c r="FI5" s="3"/>
      <c r="FJ5" s="3"/>
      <c r="FK5" s="3">
        <v>0.102161638438702</v>
      </c>
      <c r="FL5" s="3"/>
      <c r="FM5" s="3">
        <v>0.146934434771538</v>
      </c>
      <c r="FN5" s="3">
        <v>0.16346906125545499</v>
      </c>
      <c r="FO5" s="3"/>
      <c r="FP5" s="3">
        <v>0.131152093410492</v>
      </c>
      <c r="FQ5" s="3"/>
      <c r="FR5" s="3">
        <v>0.20470951497554801</v>
      </c>
      <c r="FS5" s="3">
        <v>0.23504926264286</v>
      </c>
      <c r="FT5" s="3"/>
      <c r="FU5" s="3"/>
      <c r="FV5" s="3">
        <v>0.59783267974853505</v>
      </c>
      <c r="FW5" s="3"/>
      <c r="FX5" s="3"/>
      <c r="FY5" s="3"/>
      <c r="FZ5" s="3">
        <v>0.17112495005130801</v>
      </c>
      <c r="GA5" s="3"/>
      <c r="GB5" s="3"/>
      <c r="GC5" s="3">
        <v>12.171563994139431</v>
      </c>
    </row>
    <row r="6" spans="1:185" x14ac:dyDescent="0.3">
      <c r="A6" s="2">
        <v>1953</v>
      </c>
      <c r="B6" s="3">
        <v>0.17921350896358501</v>
      </c>
      <c r="C6" s="3"/>
      <c r="D6" s="3"/>
      <c r="E6" s="3"/>
      <c r="F6" s="3"/>
      <c r="G6" s="3"/>
      <c r="H6" s="3">
        <v>0.11831712722778299</v>
      </c>
      <c r="I6" s="3"/>
      <c r="J6" s="3"/>
      <c r="K6" s="3">
        <v>0.30894234776496898</v>
      </c>
      <c r="L6" s="3">
        <v>0.12967380881309501</v>
      </c>
      <c r="M6" s="3"/>
      <c r="N6" s="3"/>
      <c r="O6" s="3">
        <v>0.24961824715137501</v>
      </c>
      <c r="P6" s="3"/>
      <c r="Q6" s="3"/>
      <c r="R6" s="3"/>
      <c r="S6" s="3"/>
      <c r="T6" s="3"/>
      <c r="U6" s="3"/>
      <c r="V6" s="3"/>
      <c r="W6" s="3"/>
      <c r="X6" s="3"/>
      <c r="Y6" s="3"/>
      <c r="Z6" s="3">
        <v>8.9605584740638705E-2</v>
      </c>
      <c r="AA6" s="3">
        <v>0.19201619923114799</v>
      </c>
      <c r="AB6" s="3"/>
      <c r="AC6" s="3"/>
      <c r="AD6" s="3"/>
      <c r="AE6" s="3"/>
      <c r="AF6" s="3"/>
      <c r="AG6" s="3">
        <v>0.242410764098167</v>
      </c>
      <c r="AH6" s="3">
        <v>0.27740940451621998</v>
      </c>
      <c r="AI6" s="3">
        <v>0.114592559635639</v>
      </c>
      <c r="AJ6" s="3">
        <v>0.163229405879974</v>
      </c>
      <c r="AK6" s="3"/>
      <c r="AL6" s="3"/>
      <c r="AM6" s="3">
        <v>0.27114969491958602</v>
      </c>
      <c r="AN6" s="3"/>
      <c r="AO6" s="3">
        <v>0.28040000796318099</v>
      </c>
      <c r="AP6" s="3"/>
      <c r="AQ6" s="3"/>
      <c r="AR6" s="3">
        <v>9.5245391130447402E-2</v>
      </c>
      <c r="AS6" s="3"/>
      <c r="AT6" s="3"/>
      <c r="AU6" s="3">
        <v>0.57283312082290605</v>
      </c>
      <c r="AV6" s="3"/>
      <c r="AW6" s="3">
        <v>0.34427466988563499</v>
      </c>
      <c r="AX6" s="3"/>
      <c r="AY6" s="3"/>
      <c r="AZ6" s="3">
        <v>0.19637139141559601</v>
      </c>
      <c r="BA6" s="3">
        <v>0.137239620089531</v>
      </c>
      <c r="BB6" s="3"/>
      <c r="BC6" s="3">
        <v>0.26894232630729697</v>
      </c>
      <c r="BD6" s="3">
        <v>3.3931821584701503E-2</v>
      </c>
      <c r="BE6" s="3">
        <v>0.15636253356933599</v>
      </c>
      <c r="BF6" s="3"/>
      <c r="BG6" s="3">
        <v>2.9076639562845199E-2</v>
      </c>
      <c r="BH6" s="3">
        <v>0.323210388422012</v>
      </c>
      <c r="BI6" s="3"/>
      <c r="BJ6" s="3">
        <v>0.22124163806438399</v>
      </c>
      <c r="BK6" s="3"/>
      <c r="BL6" s="3">
        <v>0.18578764796257</v>
      </c>
      <c r="BM6" s="3"/>
      <c r="BN6" s="3"/>
      <c r="BO6" s="3"/>
      <c r="BP6" s="3"/>
      <c r="BQ6" s="3"/>
      <c r="BR6" s="3"/>
      <c r="BS6" s="3">
        <v>0.191314026713371</v>
      </c>
      <c r="BT6" s="3"/>
      <c r="BU6" s="3">
        <v>8.8859200477600098E-2</v>
      </c>
      <c r="BV6" s="3"/>
      <c r="BW6" s="3"/>
      <c r="BX6" s="3">
        <v>0.13428454101085699</v>
      </c>
      <c r="BY6" s="3"/>
      <c r="BZ6" s="3"/>
      <c r="CA6" s="3"/>
      <c r="CB6" s="3"/>
      <c r="CC6" s="3">
        <v>8.6687430739402799E-2</v>
      </c>
      <c r="CD6" s="3">
        <v>0.165394887328148</v>
      </c>
      <c r="CE6" s="3"/>
      <c r="CF6" s="3"/>
      <c r="CG6" s="3">
        <v>0.34647282958030701</v>
      </c>
      <c r="CH6" s="3">
        <v>0.385835111141205</v>
      </c>
      <c r="CI6" s="3">
        <v>0.234266117215157</v>
      </c>
      <c r="CJ6" s="3">
        <v>0.18794442713260701</v>
      </c>
      <c r="CK6" s="3"/>
      <c r="CL6" s="3">
        <v>0.15733987092971799</v>
      </c>
      <c r="CM6" s="3"/>
      <c r="CN6" s="3">
        <v>0.15724365413188901</v>
      </c>
      <c r="CO6" s="3"/>
      <c r="CP6" s="3"/>
      <c r="CQ6" s="3"/>
      <c r="CR6" s="3">
        <v>0.16611360013484999</v>
      </c>
      <c r="CS6" s="3"/>
      <c r="CT6" s="3"/>
      <c r="CU6" s="3"/>
      <c r="CV6" s="3"/>
      <c r="CW6" s="3"/>
      <c r="CX6" s="3">
        <v>8.8017314672470107E-2</v>
      </c>
      <c r="CY6" s="3"/>
      <c r="CZ6" s="3"/>
      <c r="DA6" s="3">
        <v>0.32276040315628102</v>
      </c>
      <c r="DB6" s="3"/>
      <c r="DC6" s="3"/>
      <c r="DD6" s="3"/>
      <c r="DE6" s="3"/>
      <c r="DF6" s="3"/>
      <c r="DG6" s="3">
        <v>0.17236918210983301</v>
      </c>
      <c r="DH6" s="3"/>
      <c r="DI6" s="3"/>
      <c r="DJ6" s="3"/>
      <c r="DK6" s="3"/>
      <c r="DL6" s="3"/>
      <c r="DM6" s="3"/>
      <c r="DN6" s="3"/>
      <c r="DO6" s="3"/>
      <c r="DP6" s="3"/>
      <c r="DQ6" s="3">
        <v>0.10028680413961399</v>
      </c>
      <c r="DR6" s="3"/>
      <c r="DS6" s="3"/>
      <c r="DT6" s="3"/>
      <c r="DU6" s="3"/>
      <c r="DV6" s="3">
        <v>0.40806201100349399</v>
      </c>
      <c r="DW6" s="3">
        <v>0.18649585545062999</v>
      </c>
      <c r="DX6" s="3">
        <v>0.26471015810966497</v>
      </c>
      <c r="DY6" s="3">
        <v>0.34261685609817499</v>
      </c>
      <c r="DZ6" s="3"/>
      <c r="EA6" s="3">
        <v>0.22528855502605399</v>
      </c>
      <c r="EB6" s="3"/>
      <c r="EC6" s="3">
        <v>4.6821333467960399E-2</v>
      </c>
      <c r="ED6" s="3">
        <v>0.17584589123725899</v>
      </c>
      <c r="EE6" s="3">
        <v>0.149293333292007</v>
      </c>
      <c r="EF6" s="3">
        <v>0.18398374319076499</v>
      </c>
      <c r="EG6" s="3"/>
      <c r="EH6" s="3">
        <v>0.16644798219203899</v>
      </c>
      <c r="EI6" s="3">
        <v>0.14903141558170299</v>
      </c>
      <c r="EJ6" s="3"/>
      <c r="EK6" s="3"/>
      <c r="EL6" s="3"/>
      <c r="EM6" s="3"/>
      <c r="EN6" s="3"/>
      <c r="EO6" s="3"/>
      <c r="EP6" s="3"/>
      <c r="EQ6" s="3"/>
      <c r="ER6" s="3"/>
      <c r="ES6" s="3"/>
      <c r="ET6" s="3">
        <v>7.4190400540828705E-2</v>
      </c>
      <c r="EU6" s="3"/>
      <c r="EV6" s="3"/>
      <c r="EW6" s="3"/>
      <c r="EX6" s="3"/>
      <c r="EY6" s="3"/>
      <c r="EZ6" s="3">
        <v>0.25827664136886602</v>
      </c>
      <c r="FA6" s="3"/>
      <c r="FB6" s="3"/>
      <c r="FC6" s="3"/>
      <c r="FD6" s="3"/>
      <c r="FE6" s="3"/>
      <c r="FF6" s="3"/>
      <c r="FG6" s="3"/>
      <c r="FH6" s="3">
        <v>0.120818302035332</v>
      </c>
      <c r="FI6" s="3"/>
      <c r="FJ6" s="3"/>
      <c r="FK6" s="3">
        <v>8.7435312569141402E-2</v>
      </c>
      <c r="FL6" s="3"/>
      <c r="FM6" s="3">
        <v>0.14705225825309801</v>
      </c>
      <c r="FN6" s="3">
        <v>0.16410030424594901</v>
      </c>
      <c r="FO6" s="3"/>
      <c r="FP6" s="3">
        <v>0.157569214701653</v>
      </c>
      <c r="FQ6" s="3"/>
      <c r="FR6" s="3">
        <v>0.162075459957123</v>
      </c>
      <c r="FS6" s="3">
        <v>0.237809628248215</v>
      </c>
      <c r="FT6" s="3"/>
      <c r="FU6" s="3"/>
      <c r="FV6" s="3">
        <v>0.57920217514038097</v>
      </c>
      <c r="FW6" s="3"/>
      <c r="FX6" s="3"/>
      <c r="FY6" s="3"/>
      <c r="FZ6" s="3">
        <v>0.191130861639977</v>
      </c>
      <c r="GA6" s="3"/>
      <c r="GB6" s="3"/>
      <c r="GC6" s="3">
        <v>12.644542943686249</v>
      </c>
    </row>
    <row r="7" spans="1:185" x14ac:dyDescent="0.3">
      <c r="A7" s="2">
        <v>1954</v>
      </c>
      <c r="B7" s="3">
        <v>0.15716987848281899</v>
      </c>
      <c r="C7" s="3"/>
      <c r="D7" s="3"/>
      <c r="E7" s="3"/>
      <c r="F7" s="3"/>
      <c r="G7" s="3"/>
      <c r="H7" s="3">
        <v>0.108072817325592</v>
      </c>
      <c r="I7" s="3"/>
      <c r="J7" s="3"/>
      <c r="K7" s="3">
        <v>0.34138417243957497</v>
      </c>
      <c r="L7" s="3">
        <v>0.160077154636383</v>
      </c>
      <c r="M7" s="3"/>
      <c r="N7" s="3"/>
      <c r="O7" s="3">
        <v>0.26631405949592601</v>
      </c>
      <c r="P7" s="3"/>
      <c r="Q7" s="3"/>
      <c r="R7" s="3"/>
      <c r="S7" s="3"/>
      <c r="T7" s="3"/>
      <c r="U7" s="3"/>
      <c r="V7" s="3"/>
      <c r="W7" s="3"/>
      <c r="X7" s="3"/>
      <c r="Y7" s="3"/>
      <c r="Z7" s="3">
        <v>0.11495604366064099</v>
      </c>
      <c r="AA7" s="3">
        <v>0.20909795165062001</v>
      </c>
      <c r="AB7" s="3"/>
      <c r="AC7" s="3"/>
      <c r="AD7" s="3"/>
      <c r="AE7" s="3"/>
      <c r="AF7" s="3"/>
      <c r="AG7" s="3">
        <v>0.21012362837791401</v>
      </c>
      <c r="AH7" s="3">
        <v>0.31441351771354697</v>
      </c>
      <c r="AI7" s="3">
        <v>7.4010074138641399E-2</v>
      </c>
      <c r="AJ7" s="3">
        <v>0.16820159554481501</v>
      </c>
      <c r="AK7" s="3"/>
      <c r="AL7" s="3"/>
      <c r="AM7" s="3">
        <v>0.25337249040603599</v>
      </c>
      <c r="AN7" s="3"/>
      <c r="AO7" s="3">
        <v>0.312423795461655</v>
      </c>
      <c r="AP7" s="3"/>
      <c r="AQ7" s="3"/>
      <c r="AR7" s="3">
        <v>8.5721619427204104E-2</v>
      </c>
      <c r="AS7" s="3"/>
      <c r="AT7" s="3"/>
      <c r="AU7" s="3">
        <v>0.705316662788391</v>
      </c>
      <c r="AV7" s="3"/>
      <c r="AW7" s="3">
        <v>0.35890868306160001</v>
      </c>
      <c r="AX7" s="3"/>
      <c r="AY7" s="3"/>
      <c r="AZ7" s="3">
        <v>0.19888389110565199</v>
      </c>
      <c r="BA7" s="3">
        <v>0.11508733779192</v>
      </c>
      <c r="BB7" s="3"/>
      <c r="BC7" s="3">
        <v>0.30655288696289101</v>
      </c>
      <c r="BD7" s="3">
        <v>3.4399475902319003E-2</v>
      </c>
      <c r="BE7" s="3">
        <v>0.17584154009819</v>
      </c>
      <c r="BF7" s="3"/>
      <c r="BG7" s="3">
        <v>3.9433613419532797E-2</v>
      </c>
      <c r="BH7" s="3">
        <v>0.36380520462989802</v>
      </c>
      <c r="BI7" s="3"/>
      <c r="BJ7" s="3">
        <v>0.23528873920440699</v>
      </c>
      <c r="BK7" s="3"/>
      <c r="BL7" s="3">
        <v>0.187427207827568</v>
      </c>
      <c r="BM7" s="3"/>
      <c r="BN7" s="3"/>
      <c r="BO7" s="3"/>
      <c r="BP7" s="3"/>
      <c r="BQ7" s="3"/>
      <c r="BR7" s="3"/>
      <c r="BS7" s="3">
        <v>0.13454978168010701</v>
      </c>
      <c r="BT7" s="3"/>
      <c r="BU7" s="3">
        <v>8.4470249712467194E-2</v>
      </c>
      <c r="BV7" s="3"/>
      <c r="BW7" s="3"/>
      <c r="BX7" s="3">
        <v>0.109004661440849</v>
      </c>
      <c r="BY7" s="3"/>
      <c r="BZ7" s="3"/>
      <c r="CA7" s="3"/>
      <c r="CB7" s="3"/>
      <c r="CC7" s="3">
        <v>0.111642330884933</v>
      </c>
      <c r="CD7" s="3">
        <v>0.15316413342952701</v>
      </c>
      <c r="CE7" s="3"/>
      <c r="CF7" s="3"/>
      <c r="CG7" s="3">
        <v>0.34158661961555498</v>
      </c>
      <c r="CH7" s="3">
        <v>0.35733827948570301</v>
      </c>
      <c r="CI7" s="3">
        <v>0.241852477192879</v>
      </c>
      <c r="CJ7" s="3">
        <v>0.195450454950333</v>
      </c>
      <c r="CK7" s="3">
        <v>9.6733681857585893E-2</v>
      </c>
      <c r="CL7" s="3">
        <v>0.16733081638812999</v>
      </c>
      <c r="CM7" s="3"/>
      <c r="CN7" s="3">
        <v>0.160042405128479</v>
      </c>
      <c r="CO7" s="3"/>
      <c r="CP7" s="3"/>
      <c r="CQ7" s="3"/>
      <c r="CR7" s="3">
        <v>0.131723627448082</v>
      </c>
      <c r="CS7" s="3"/>
      <c r="CT7" s="3"/>
      <c r="CU7" s="3"/>
      <c r="CV7" s="3"/>
      <c r="CW7" s="3"/>
      <c r="CX7" s="3">
        <v>8.6665540933608995E-2</v>
      </c>
      <c r="CY7" s="3"/>
      <c r="CZ7" s="3"/>
      <c r="DA7" s="3">
        <v>0.31201338768005399</v>
      </c>
      <c r="DB7" s="3"/>
      <c r="DC7" s="3"/>
      <c r="DD7" s="3"/>
      <c r="DE7" s="3"/>
      <c r="DF7" s="3"/>
      <c r="DG7" s="3">
        <v>0.17278271913528401</v>
      </c>
      <c r="DH7" s="3"/>
      <c r="DI7" s="3"/>
      <c r="DJ7" s="3">
        <v>0.54804444313049305</v>
      </c>
      <c r="DK7" s="3"/>
      <c r="DL7" s="3"/>
      <c r="DM7" s="3"/>
      <c r="DN7" s="3"/>
      <c r="DO7" s="3"/>
      <c r="DP7" s="3"/>
      <c r="DQ7" s="3">
        <v>8.4101855754852295E-2</v>
      </c>
      <c r="DR7" s="3">
        <v>7.2664186358451802E-2</v>
      </c>
      <c r="DS7" s="3"/>
      <c r="DT7" s="3"/>
      <c r="DU7" s="3"/>
      <c r="DV7" s="3">
        <v>0.39454743266105702</v>
      </c>
      <c r="DW7" s="3">
        <v>0.209533616900444</v>
      </c>
      <c r="DX7" s="3">
        <v>0.27668309211731001</v>
      </c>
      <c r="DY7" s="3">
        <v>0.34654769301414501</v>
      </c>
      <c r="DZ7" s="3"/>
      <c r="EA7" s="3">
        <v>0.30275201797485402</v>
      </c>
      <c r="EB7" s="3"/>
      <c r="EC7" s="3">
        <v>4.7240756452083602E-2</v>
      </c>
      <c r="ED7" s="3">
        <v>0.13482840359211001</v>
      </c>
      <c r="EE7" s="3">
        <v>0.120197385549545</v>
      </c>
      <c r="EF7" s="3">
        <v>0.187362685799599</v>
      </c>
      <c r="EG7" s="3"/>
      <c r="EH7" s="3">
        <v>0.15824839472770699</v>
      </c>
      <c r="EI7" s="3">
        <v>0.11447087675332999</v>
      </c>
      <c r="EJ7" s="3"/>
      <c r="EK7" s="3"/>
      <c r="EL7" s="3"/>
      <c r="EM7" s="3"/>
      <c r="EN7" s="3"/>
      <c r="EO7" s="3"/>
      <c r="EP7" s="3"/>
      <c r="EQ7" s="3"/>
      <c r="ER7" s="3"/>
      <c r="ES7" s="3"/>
      <c r="ET7" s="3">
        <v>7.1287117898464203E-2</v>
      </c>
      <c r="EU7" s="3"/>
      <c r="EV7" s="3"/>
      <c r="EW7" s="3"/>
      <c r="EX7" s="3"/>
      <c r="EY7" s="3"/>
      <c r="EZ7" s="3">
        <v>0.28707426786422702</v>
      </c>
      <c r="FA7" s="3"/>
      <c r="FB7" s="3"/>
      <c r="FC7" s="3"/>
      <c r="FD7" s="3"/>
      <c r="FE7" s="3"/>
      <c r="FF7" s="3"/>
      <c r="FG7" s="3"/>
      <c r="FH7" s="3">
        <v>0.115999154746532</v>
      </c>
      <c r="FI7" s="3"/>
      <c r="FJ7" s="3"/>
      <c r="FK7" s="3">
        <v>8.5174188017845195E-2</v>
      </c>
      <c r="FL7" s="3"/>
      <c r="FM7" s="3">
        <v>0.17415165901184099</v>
      </c>
      <c r="FN7" s="3">
        <v>0.15811042487621299</v>
      </c>
      <c r="FO7" s="3"/>
      <c r="FP7" s="3">
        <v>0.14010095596313499</v>
      </c>
      <c r="FQ7" s="3"/>
      <c r="FR7" s="3">
        <v>0.194198504090309</v>
      </c>
      <c r="FS7" s="3">
        <v>0.227396115660667</v>
      </c>
      <c r="FT7" s="3"/>
      <c r="FU7" s="3"/>
      <c r="FV7" s="3">
        <v>0.59701406955719005</v>
      </c>
      <c r="FW7" s="3"/>
      <c r="FX7" s="3"/>
      <c r="FY7" s="3"/>
      <c r="FZ7" s="3">
        <v>0.211486876010895</v>
      </c>
      <c r="GA7" s="3"/>
      <c r="GB7" s="3">
        <v>0.24064035713672599</v>
      </c>
      <c r="GC7" s="3">
        <v>13.85249174013734</v>
      </c>
    </row>
    <row r="8" spans="1:185" x14ac:dyDescent="0.3">
      <c r="A8" s="2">
        <v>1955</v>
      </c>
      <c r="B8" s="3">
        <v>0.105617590248585</v>
      </c>
      <c r="C8" s="3"/>
      <c r="D8" s="3"/>
      <c r="E8" s="3"/>
      <c r="F8" s="3"/>
      <c r="G8" s="3"/>
      <c r="H8" s="3">
        <v>0.112315379083157</v>
      </c>
      <c r="I8" s="3"/>
      <c r="J8" s="3"/>
      <c r="K8" s="3">
        <v>0.33930933475494401</v>
      </c>
      <c r="L8" s="3">
        <v>0.2009387165308</v>
      </c>
      <c r="M8" s="3"/>
      <c r="N8" s="3"/>
      <c r="O8" s="3">
        <v>0.25098094344139099</v>
      </c>
      <c r="P8" s="3"/>
      <c r="Q8" s="3"/>
      <c r="R8" s="3"/>
      <c r="S8" s="3"/>
      <c r="T8" s="3"/>
      <c r="U8" s="3"/>
      <c r="V8" s="3"/>
      <c r="W8" s="3"/>
      <c r="X8" s="3"/>
      <c r="Y8" s="3"/>
      <c r="Z8" s="3">
        <v>0.17490437626838701</v>
      </c>
      <c r="AA8" s="3">
        <v>0.19363796710968001</v>
      </c>
      <c r="AB8" s="3"/>
      <c r="AC8" s="3"/>
      <c r="AD8" s="3"/>
      <c r="AE8" s="3"/>
      <c r="AF8" s="3"/>
      <c r="AG8" s="3">
        <v>0.23263297975063299</v>
      </c>
      <c r="AH8" s="3">
        <v>0.347155600786209</v>
      </c>
      <c r="AI8" s="3">
        <v>9.7159147262573201E-2</v>
      </c>
      <c r="AJ8" s="3">
        <v>0.16410095989704099</v>
      </c>
      <c r="AK8" s="3"/>
      <c r="AL8" s="3"/>
      <c r="AM8" s="3">
        <v>0.246991321444511</v>
      </c>
      <c r="AN8" s="3"/>
      <c r="AO8" s="3">
        <v>0.31698265671730003</v>
      </c>
      <c r="AP8" s="3"/>
      <c r="AQ8" s="3"/>
      <c r="AR8" s="3">
        <v>8.8629268109798404E-2</v>
      </c>
      <c r="AS8" s="3"/>
      <c r="AT8" s="3"/>
      <c r="AU8" s="3">
        <v>0.76608175039291404</v>
      </c>
      <c r="AV8" s="3"/>
      <c r="AW8" s="3">
        <v>0.40090274810790999</v>
      </c>
      <c r="AX8" s="3"/>
      <c r="AY8" s="3"/>
      <c r="AZ8" s="3">
        <v>0.171109408140182</v>
      </c>
      <c r="BA8" s="3">
        <v>0.14565293490886699</v>
      </c>
      <c r="BB8" s="3"/>
      <c r="BC8" s="3">
        <v>0.31697651743888899</v>
      </c>
      <c r="BD8" s="3">
        <v>3.47854532301426E-2</v>
      </c>
      <c r="BE8" s="3">
        <v>0.183372482657433</v>
      </c>
      <c r="BF8" s="3"/>
      <c r="BG8" s="3">
        <v>4.2334631085395799E-2</v>
      </c>
      <c r="BH8" s="3">
        <v>0.37386512756347701</v>
      </c>
      <c r="BI8" s="3"/>
      <c r="BJ8" s="3">
        <v>0.23985376954078699</v>
      </c>
      <c r="BK8" s="3"/>
      <c r="BL8" s="3">
        <v>0.20377109944820401</v>
      </c>
      <c r="BM8" s="3"/>
      <c r="BN8" s="3">
        <v>0.40173462033271801</v>
      </c>
      <c r="BO8" s="3"/>
      <c r="BP8" s="3"/>
      <c r="BQ8" s="3"/>
      <c r="BR8" s="3"/>
      <c r="BS8" s="3">
        <v>0.15955372154712699</v>
      </c>
      <c r="BT8" s="3"/>
      <c r="BU8" s="3">
        <v>0.12905976176261899</v>
      </c>
      <c r="BV8" s="3"/>
      <c r="BW8" s="3"/>
      <c r="BX8" s="3">
        <v>0.119052194058895</v>
      </c>
      <c r="BY8" s="3"/>
      <c r="BZ8" s="3"/>
      <c r="CA8" s="3"/>
      <c r="CB8" s="3"/>
      <c r="CC8" s="3">
        <v>0.123405732214451</v>
      </c>
      <c r="CD8" s="3">
        <v>0.17730183899402599</v>
      </c>
      <c r="CE8" s="3">
        <v>0.13860782980918901</v>
      </c>
      <c r="CF8" s="3"/>
      <c r="CG8" s="3">
        <v>0.41855728626251198</v>
      </c>
      <c r="CH8" s="3">
        <v>0.38277128338813798</v>
      </c>
      <c r="CI8" s="3">
        <v>0.26506802439689597</v>
      </c>
      <c r="CJ8" s="3">
        <v>0.18989537656307201</v>
      </c>
      <c r="CK8" s="3">
        <v>0.10713353753089901</v>
      </c>
      <c r="CL8" s="3">
        <v>0.17743106186389901</v>
      </c>
      <c r="CM8" s="3"/>
      <c r="CN8" s="3">
        <v>0.176007956266403</v>
      </c>
      <c r="CO8" s="3"/>
      <c r="CP8" s="3"/>
      <c r="CQ8" s="3"/>
      <c r="CR8" s="3">
        <v>0.128687024116516</v>
      </c>
      <c r="CS8" s="3"/>
      <c r="CT8" s="3"/>
      <c r="CU8" s="3"/>
      <c r="CV8" s="3"/>
      <c r="CW8" s="3"/>
      <c r="CX8" s="3">
        <v>9.9380306899547605E-2</v>
      </c>
      <c r="CY8" s="3"/>
      <c r="CZ8" s="3"/>
      <c r="DA8" s="3">
        <v>0.27788570523262002</v>
      </c>
      <c r="DB8" s="3"/>
      <c r="DC8" s="3"/>
      <c r="DD8" s="3"/>
      <c r="DE8" s="3"/>
      <c r="DF8" s="3"/>
      <c r="DG8" s="3">
        <v>0.17834633588790899</v>
      </c>
      <c r="DH8" s="3"/>
      <c r="DI8" s="3"/>
      <c r="DJ8" s="3">
        <v>0.59864479303359996</v>
      </c>
      <c r="DK8" s="3"/>
      <c r="DL8" s="3"/>
      <c r="DM8" s="3"/>
      <c r="DN8" s="3"/>
      <c r="DO8" s="3"/>
      <c r="DP8" s="3"/>
      <c r="DQ8" s="3">
        <v>8.8644005358219105E-2</v>
      </c>
      <c r="DR8" s="3">
        <v>0.103643484413624</v>
      </c>
      <c r="DS8" s="3">
        <v>9.8283119499683394E-2</v>
      </c>
      <c r="DT8" s="3"/>
      <c r="DU8" s="3"/>
      <c r="DV8" s="3">
        <v>0.50448161363601696</v>
      </c>
      <c r="DW8" s="3">
        <v>0.19340562820434601</v>
      </c>
      <c r="DX8" s="3">
        <v>0.291649609804153</v>
      </c>
      <c r="DY8" s="3">
        <v>0.355819702148438</v>
      </c>
      <c r="DZ8" s="3"/>
      <c r="EA8" s="3">
        <v>0.27802541851997398</v>
      </c>
      <c r="EB8" s="3"/>
      <c r="EC8" s="3">
        <v>5.09250685572624E-2</v>
      </c>
      <c r="ED8" s="3">
        <v>0.143046408891678</v>
      </c>
      <c r="EE8" s="3">
        <v>0.131356656551361</v>
      </c>
      <c r="EF8" s="3">
        <v>0.18160791695118</v>
      </c>
      <c r="EG8" s="3"/>
      <c r="EH8" s="3">
        <v>0.13963957130908999</v>
      </c>
      <c r="EI8" s="3">
        <v>8.6616925895214095E-2</v>
      </c>
      <c r="EJ8" s="3"/>
      <c r="EK8" s="3"/>
      <c r="EL8" s="3"/>
      <c r="EM8" s="3"/>
      <c r="EN8" s="3"/>
      <c r="EO8" s="3"/>
      <c r="EP8" s="3"/>
      <c r="EQ8" s="3"/>
      <c r="ER8" s="3"/>
      <c r="ES8" s="3"/>
      <c r="ET8" s="3">
        <v>6.8999983370304094E-2</v>
      </c>
      <c r="EU8" s="3"/>
      <c r="EV8" s="3"/>
      <c r="EW8" s="3"/>
      <c r="EX8" s="3"/>
      <c r="EY8" s="3"/>
      <c r="EZ8" s="3">
        <v>0.29868298768997198</v>
      </c>
      <c r="FA8" s="3"/>
      <c r="FB8" s="3"/>
      <c r="FC8" s="3"/>
      <c r="FD8" s="3"/>
      <c r="FE8" s="3"/>
      <c r="FF8" s="3"/>
      <c r="FG8" s="3"/>
      <c r="FH8" s="3">
        <v>0.139307275414467</v>
      </c>
      <c r="FI8" s="3"/>
      <c r="FJ8" s="3"/>
      <c r="FK8" s="3">
        <v>9.8685368895530701E-2</v>
      </c>
      <c r="FL8" s="3"/>
      <c r="FM8" s="3">
        <v>0.17334994673728901</v>
      </c>
      <c r="FN8" s="3">
        <v>0.123399622738361</v>
      </c>
      <c r="FO8" s="3"/>
      <c r="FP8" s="3">
        <v>0.16003166139125799</v>
      </c>
      <c r="FQ8" s="3"/>
      <c r="FR8" s="3">
        <v>0.163683176040649</v>
      </c>
      <c r="FS8" s="3">
        <v>0.23977990448474901</v>
      </c>
      <c r="FT8" s="3"/>
      <c r="FU8" s="3"/>
      <c r="FV8" s="3">
        <v>0.55704432725906405</v>
      </c>
      <c r="FW8" s="3"/>
      <c r="FX8" s="3"/>
      <c r="FY8" s="3"/>
      <c r="FZ8" s="3">
        <v>0.22130756080150599</v>
      </c>
      <c r="GA8" s="3">
        <v>8.4525220096111298E-2</v>
      </c>
      <c r="GB8" s="3">
        <v>0.31257680058479298</v>
      </c>
      <c r="GC8" s="3">
        <v>15.287105519324539</v>
      </c>
    </row>
    <row r="9" spans="1:185" x14ac:dyDescent="0.3">
      <c r="A9" s="2">
        <v>1956</v>
      </c>
      <c r="B9" s="3">
        <v>8.9199639856815297E-2</v>
      </c>
      <c r="C9" s="3"/>
      <c r="D9" s="3"/>
      <c r="E9" s="3"/>
      <c r="F9" s="3"/>
      <c r="G9" s="3"/>
      <c r="H9" s="3">
        <v>0.10486413538456001</v>
      </c>
      <c r="I9" s="3"/>
      <c r="J9" s="3"/>
      <c r="K9" s="3">
        <v>0.30401554703712502</v>
      </c>
      <c r="L9" s="3">
        <v>0.17739300429821001</v>
      </c>
      <c r="M9" s="3"/>
      <c r="N9" s="3"/>
      <c r="O9" s="3">
        <v>0.28197172284126298</v>
      </c>
      <c r="P9" s="3"/>
      <c r="Q9" s="3"/>
      <c r="R9" s="3"/>
      <c r="S9" s="3"/>
      <c r="T9" s="3"/>
      <c r="U9" s="3"/>
      <c r="V9" s="3"/>
      <c r="W9" s="3"/>
      <c r="X9" s="3"/>
      <c r="Y9" s="3"/>
      <c r="Z9" s="3">
        <v>0.16802960634231601</v>
      </c>
      <c r="AA9" s="3">
        <v>0.18119014799594901</v>
      </c>
      <c r="AB9" s="3"/>
      <c r="AC9" s="3"/>
      <c r="AD9" s="3"/>
      <c r="AE9" s="3"/>
      <c r="AF9" s="3"/>
      <c r="AG9" s="3">
        <v>0.27373969554901101</v>
      </c>
      <c r="AH9" s="3">
        <v>0.37870615720748901</v>
      </c>
      <c r="AI9" s="3">
        <v>0.10757048428058601</v>
      </c>
      <c r="AJ9" s="3">
        <v>0.167731583118439</v>
      </c>
      <c r="AK9" s="3"/>
      <c r="AL9" s="3"/>
      <c r="AM9" s="3">
        <v>0.246097907423973</v>
      </c>
      <c r="AN9" s="3"/>
      <c r="AO9" s="3">
        <v>0.31571421027183499</v>
      </c>
      <c r="AP9" s="3"/>
      <c r="AQ9" s="3"/>
      <c r="AR9" s="3">
        <v>0.102722428739071</v>
      </c>
      <c r="AS9" s="3"/>
      <c r="AT9" s="3"/>
      <c r="AU9" s="3">
        <v>0.72255480289459195</v>
      </c>
      <c r="AV9" s="3"/>
      <c r="AW9" s="3">
        <v>0.387358248233795</v>
      </c>
      <c r="AX9" s="3"/>
      <c r="AY9" s="3"/>
      <c r="AZ9" s="3">
        <v>0.19480226933956099</v>
      </c>
      <c r="BA9" s="3">
        <v>0.150727719068527</v>
      </c>
      <c r="BB9" s="3"/>
      <c r="BC9" s="3">
        <v>0.31515449285507202</v>
      </c>
      <c r="BD9" s="3">
        <v>2.79286354780197E-2</v>
      </c>
      <c r="BE9" s="3">
        <v>0.193113043904305</v>
      </c>
      <c r="BF9" s="3"/>
      <c r="BG9" s="3">
        <v>3.6541469395160703E-2</v>
      </c>
      <c r="BH9" s="3">
        <v>0.390093833208084</v>
      </c>
      <c r="BI9" s="3"/>
      <c r="BJ9" s="3">
        <v>0.25509709119796797</v>
      </c>
      <c r="BK9" s="3"/>
      <c r="BL9" s="3">
        <v>0.208073079586029</v>
      </c>
      <c r="BM9" s="3"/>
      <c r="BN9" s="3">
        <v>0.435596913099289</v>
      </c>
      <c r="BO9" s="3"/>
      <c r="BP9" s="3"/>
      <c r="BQ9" s="3"/>
      <c r="BR9" s="3"/>
      <c r="BS9" s="3">
        <v>0.190122440457344</v>
      </c>
      <c r="BT9" s="3"/>
      <c r="BU9" s="3">
        <v>0.17664386332035101</v>
      </c>
      <c r="BV9" s="3"/>
      <c r="BW9" s="3"/>
      <c r="BX9" s="3">
        <v>0.113158568739891</v>
      </c>
      <c r="BY9" s="3"/>
      <c r="BZ9" s="3"/>
      <c r="CA9" s="3"/>
      <c r="CB9" s="3"/>
      <c r="CC9" s="3">
        <v>0.13787439465522799</v>
      </c>
      <c r="CD9" s="3">
        <v>0.14497901499271401</v>
      </c>
      <c r="CE9" s="3">
        <v>0.180817946791649</v>
      </c>
      <c r="CF9" s="3"/>
      <c r="CG9" s="3">
        <v>0.38006705045700101</v>
      </c>
      <c r="CH9" s="3">
        <v>0.33020243048667902</v>
      </c>
      <c r="CI9" s="3">
        <v>0.27357378602027899</v>
      </c>
      <c r="CJ9" s="3">
        <v>0.197339951992035</v>
      </c>
      <c r="CK9" s="3">
        <v>9.4131067395210294E-2</v>
      </c>
      <c r="CL9" s="3">
        <v>0.19574901461601299</v>
      </c>
      <c r="CM9" s="3"/>
      <c r="CN9" s="3">
        <v>0.17667417228221899</v>
      </c>
      <c r="CO9" s="3"/>
      <c r="CP9" s="3"/>
      <c r="CQ9" s="3"/>
      <c r="CR9" s="3">
        <v>0.11938424408435799</v>
      </c>
      <c r="CS9" s="3"/>
      <c r="CT9" s="3"/>
      <c r="CU9" s="3"/>
      <c r="CV9" s="3"/>
      <c r="CW9" s="3"/>
      <c r="CX9" s="3">
        <v>0.10335937142372099</v>
      </c>
      <c r="CY9" s="3"/>
      <c r="CZ9" s="3"/>
      <c r="DA9" s="3">
        <v>0.26699474453926098</v>
      </c>
      <c r="DB9" s="3"/>
      <c r="DC9" s="3"/>
      <c r="DD9" s="3"/>
      <c r="DE9" s="3"/>
      <c r="DF9" s="3"/>
      <c r="DG9" s="3">
        <v>0.21160972118377699</v>
      </c>
      <c r="DH9" s="3"/>
      <c r="DI9" s="3"/>
      <c r="DJ9" s="3">
        <v>0.68525308370590199</v>
      </c>
      <c r="DK9" s="3"/>
      <c r="DL9" s="3"/>
      <c r="DM9" s="3"/>
      <c r="DN9" s="3"/>
      <c r="DO9" s="3"/>
      <c r="DP9" s="3"/>
      <c r="DQ9" s="3">
        <v>7.7229939401149805E-2</v>
      </c>
      <c r="DR9" s="3">
        <v>0.10766997188329699</v>
      </c>
      <c r="DS9" s="3">
        <v>0.11303069442510599</v>
      </c>
      <c r="DT9" s="3"/>
      <c r="DU9" s="3"/>
      <c r="DV9" s="3">
        <v>0.51282864809036299</v>
      </c>
      <c r="DW9" s="3">
        <v>0.183520153164864</v>
      </c>
      <c r="DX9" s="3">
        <v>0.31685370206832902</v>
      </c>
      <c r="DY9" s="3">
        <v>0.350164234638214</v>
      </c>
      <c r="DZ9" s="3"/>
      <c r="EA9" s="3">
        <v>0.26203858852386502</v>
      </c>
      <c r="EB9" s="3"/>
      <c r="EC9" s="3">
        <v>4.5041594654321698E-2</v>
      </c>
      <c r="ED9" s="3">
        <v>0.171365186572075</v>
      </c>
      <c r="EE9" s="3">
        <v>0.153986096382141</v>
      </c>
      <c r="EF9" s="3">
        <v>0.17527087032795</v>
      </c>
      <c r="EG9" s="3"/>
      <c r="EH9" s="3">
        <v>0.15061223506927501</v>
      </c>
      <c r="EI9" s="3">
        <v>8.0390214920043904E-2</v>
      </c>
      <c r="EJ9" s="3"/>
      <c r="EK9" s="3"/>
      <c r="EL9" s="3"/>
      <c r="EM9" s="3"/>
      <c r="EN9" s="3"/>
      <c r="EO9" s="3"/>
      <c r="EP9" s="3"/>
      <c r="EQ9" s="3"/>
      <c r="ER9" s="3"/>
      <c r="ES9" s="3"/>
      <c r="ET9" s="3">
        <v>9.3175418674945804E-2</v>
      </c>
      <c r="EU9" s="3"/>
      <c r="EV9" s="3"/>
      <c r="EW9" s="3"/>
      <c r="EX9" s="3"/>
      <c r="EY9" s="3"/>
      <c r="EZ9" s="3">
        <v>0.29817166924476601</v>
      </c>
      <c r="FA9" s="3"/>
      <c r="FB9" s="3"/>
      <c r="FC9" s="3"/>
      <c r="FD9" s="3"/>
      <c r="FE9" s="3"/>
      <c r="FF9" s="3"/>
      <c r="FG9" s="3"/>
      <c r="FH9" s="3">
        <v>0.121019288897514</v>
      </c>
      <c r="FI9" s="3"/>
      <c r="FJ9" s="3"/>
      <c r="FK9" s="3">
        <v>9.5775231719017001E-2</v>
      </c>
      <c r="FL9" s="3"/>
      <c r="FM9" s="3">
        <v>0.185218781232834</v>
      </c>
      <c r="FN9" s="3">
        <v>0.141090497374535</v>
      </c>
      <c r="FO9" s="3"/>
      <c r="FP9" s="3">
        <v>0.16279573738575001</v>
      </c>
      <c r="FQ9" s="3"/>
      <c r="FR9" s="3">
        <v>0.151639729738235</v>
      </c>
      <c r="FS9" s="3">
        <v>0.240068525075912</v>
      </c>
      <c r="FT9" s="3"/>
      <c r="FU9" s="3"/>
      <c r="FV9" s="3">
        <v>0.56578999757766701</v>
      </c>
      <c r="FW9" s="3"/>
      <c r="FX9" s="3"/>
      <c r="FY9" s="3"/>
      <c r="FZ9" s="3">
        <v>0.21173043549060799</v>
      </c>
      <c r="GA9" s="3">
        <v>8.8057488203048706E-2</v>
      </c>
      <c r="GB9" s="3">
        <v>0.34308576583862299</v>
      </c>
      <c r="GC9" s="3">
        <v>15.591543432325125</v>
      </c>
    </row>
    <row r="10" spans="1:185" x14ac:dyDescent="0.3">
      <c r="A10" s="2">
        <v>1957</v>
      </c>
      <c r="B10" s="3">
        <v>6.1229735612869297E-2</v>
      </c>
      <c r="C10" s="3"/>
      <c r="D10" s="3"/>
      <c r="E10" s="3"/>
      <c r="F10" s="3"/>
      <c r="G10" s="3"/>
      <c r="H10" s="3">
        <v>0.110904715955257</v>
      </c>
      <c r="I10" s="3"/>
      <c r="J10" s="3"/>
      <c r="K10" s="3">
        <v>0.317130267620087</v>
      </c>
      <c r="L10" s="3">
        <v>0.18104854226112399</v>
      </c>
      <c r="M10" s="3"/>
      <c r="N10" s="3"/>
      <c r="O10" s="3">
        <v>0.28016081452369701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>
        <v>0.16000212728977201</v>
      </c>
      <c r="AA10" s="3">
        <v>0.22285781800746901</v>
      </c>
      <c r="AB10" s="3"/>
      <c r="AC10" s="3"/>
      <c r="AD10" s="3"/>
      <c r="AE10" s="3"/>
      <c r="AF10" s="3"/>
      <c r="AG10" s="3">
        <v>0.26144936680793801</v>
      </c>
      <c r="AH10" s="3">
        <v>0.38906699419021601</v>
      </c>
      <c r="AI10" s="3">
        <v>9.6977047622203799E-2</v>
      </c>
      <c r="AJ10" s="3">
        <v>0.173987537622452</v>
      </c>
      <c r="AK10" s="3"/>
      <c r="AL10" s="3"/>
      <c r="AM10" s="3">
        <v>0.23983298242092099</v>
      </c>
      <c r="AN10" s="3"/>
      <c r="AO10" s="3">
        <v>0.29045963287353499</v>
      </c>
      <c r="AP10" s="3"/>
      <c r="AQ10" s="3"/>
      <c r="AR10" s="3">
        <v>0.108919039368629</v>
      </c>
      <c r="AS10" s="3"/>
      <c r="AT10" s="3"/>
      <c r="AU10" s="3">
        <v>0.71233099699020397</v>
      </c>
      <c r="AV10" s="3"/>
      <c r="AW10" s="3">
        <v>0.37719503045082098</v>
      </c>
      <c r="AX10" s="3"/>
      <c r="AY10" s="3"/>
      <c r="AZ10" s="3">
        <v>0.20894743502140001</v>
      </c>
      <c r="BA10" s="3">
        <v>0.15122051537036901</v>
      </c>
      <c r="BB10" s="3"/>
      <c r="BC10" s="3">
        <v>0.306643486022949</v>
      </c>
      <c r="BD10" s="3">
        <v>2.9058007523417501E-2</v>
      </c>
      <c r="BE10" s="3">
        <v>0.19863310456275901</v>
      </c>
      <c r="BF10" s="3"/>
      <c r="BG10" s="3">
        <v>4.2892098426818799E-2</v>
      </c>
      <c r="BH10" s="3">
        <v>0.38389605283737199</v>
      </c>
      <c r="BI10" s="3"/>
      <c r="BJ10" s="3">
        <v>0.26814708113670299</v>
      </c>
      <c r="BK10" s="3"/>
      <c r="BL10" s="3">
        <v>0.21741934120655099</v>
      </c>
      <c r="BM10" s="3"/>
      <c r="BN10" s="3">
        <v>0.36641442775726302</v>
      </c>
      <c r="BO10" s="3"/>
      <c r="BP10" s="3"/>
      <c r="BQ10" s="3"/>
      <c r="BR10" s="3"/>
      <c r="BS10" s="3">
        <v>0.200683012604713</v>
      </c>
      <c r="BT10" s="3"/>
      <c r="BU10" s="3">
        <v>0.179627150297165</v>
      </c>
      <c r="BV10" s="3"/>
      <c r="BW10" s="3"/>
      <c r="BX10" s="3">
        <v>0.122980244457722</v>
      </c>
      <c r="BY10" s="3"/>
      <c r="BZ10" s="3"/>
      <c r="CA10" s="3"/>
      <c r="CB10" s="3"/>
      <c r="CC10" s="3">
        <v>0.128806963562965</v>
      </c>
      <c r="CD10" s="3">
        <v>0.122443690896034</v>
      </c>
      <c r="CE10" s="3">
        <v>0.19553259015083299</v>
      </c>
      <c r="CF10" s="3"/>
      <c r="CG10" s="3">
        <v>0.39814263582229598</v>
      </c>
      <c r="CH10" s="3">
        <v>0.36171203851699801</v>
      </c>
      <c r="CI10" s="3">
        <v>0.28294825553893999</v>
      </c>
      <c r="CJ10" s="3">
        <v>0.22442153096199</v>
      </c>
      <c r="CK10" s="3">
        <v>9.3837216496467604E-2</v>
      </c>
      <c r="CL10" s="3">
        <v>0.22347776591777799</v>
      </c>
      <c r="CM10" s="3"/>
      <c r="CN10" s="3">
        <v>0.16577246785163899</v>
      </c>
      <c r="CO10" s="3"/>
      <c r="CP10" s="3"/>
      <c r="CQ10" s="3"/>
      <c r="CR10" s="3">
        <v>0.17092429101467099</v>
      </c>
      <c r="CS10" s="3"/>
      <c r="CT10" s="3"/>
      <c r="CU10" s="3"/>
      <c r="CV10" s="3"/>
      <c r="CW10" s="3"/>
      <c r="CX10" s="3">
        <v>9.18086022138596E-2</v>
      </c>
      <c r="CY10" s="3"/>
      <c r="CZ10" s="3"/>
      <c r="DA10" s="3">
        <v>0.30381178855896002</v>
      </c>
      <c r="DB10" s="3"/>
      <c r="DC10" s="3"/>
      <c r="DD10" s="3"/>
      <c r="DE10" s="3"/>
      <c r="DF10" s="3"/>
      <c r="DG10" s="3">
        <v>0.21402366459369701</v>
      </c>
      <c r="DH10" s="3"/>
      <c r="DI10" s="3"/>
      <c r="DJ10" s="3">
        <v>0.87436836957931496</v>
      </c>
      <c r="DK10" s="3"/>
      <c r="DL10" s="3"/>
      <c r="DM10" s="3"/>
      <c r="DN10" s="3"/>
      <c r="DO10" s="3"/>
      <c r="DP10" s="3"/>
      <c r="DQ10" s="3">
        <v>8.4651798009872395E-2</v>
      </c>
      <c r="DR10" s="3">
        <v>0.13225927948951699</v>
      </c>
      <c r="DS10" s="3">
        <v>0.123025938868523</v>
      </c>
      <c r="DT10" s="3"/>
      <c r="DU10" s="3"/>
      <c r="DV10" s="3">
        <v>0.60527271032333396</v>
      </c>
      <c r="DW10" s="3">
        <v>0.16896764934062999</v>
      </c>
      <c r="DX10" s="3">
        <v>0.32152059674263</v>
      </c>
      <c r="DY10" s="3">
        <v>0.35110720992088301</v>
      </c>
      <c r="DZ10" s="3"/>
      <c r="EA10" s="3">
        <v>0.27459335327148399</v>
      </c>
      <c r="EB10" s="3"/>
      <c r="EC10" s="3">
        <v>5.5812578648328802E-2</v>
      </c>
      <c r="ED10" s="3">
        <v>0.159927323460579</v>
      </c>
      <c r="EE10" s="3">
        <v>0.163512483239174</v>
      </c>
      <c r="EF10" s="3">
        <v>0.19656269252300301</v>
      </c>
      <c r="EG10" s="3"/>
      <c r="EH10" s="3">
        <v>0.18409624695777899</v>
      </c>
      <c r="EI10" s="3">
        <v>0.14314530789852101</v>
      </c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>
        <v>9.9336639046669006E-2</v>
      </c>
      <c r="EU10" s="3"/>
      <c r="EV10" s="3"/>
      <c r="EW10" s="3"/>
      <c r="EX10" s="3"/>
      <c r="EY10" s="3"/>
      <c r="EZ10" s="3">
        <v>0.303032696247101</v>
      </c>
      <c r="FA10" s="3"/>
      <c r="FB10" s="3"/>
      <c r="FC10" s="3"/>
      <c r="FD10" s="3"/>
      <c r="FE10" s="3"/>
      <c r="FF10" s="3"/>
      <c r="FG10" s="3"/>
      <c r="FH10" s="3">
        <v>0.143719762563705</v>
      </c>
      <c r="FI10" s="3"/>
      <c r="FJ10" s="3"/>
      <c r="FK10" s="3">
        <v>0.120723955333233</v>
      </c>
      <c r="FL10" s="3"/>
      <c r="FM10" s="3">
        <v>0.188432112336159</v>
      </c>
      <c r="FN10" s="3">
        <v>0.13331519067287401</v>
      </c>
      <c r="FO10" s="3"/>
      <c r="FP10" s="3">
        <v>0.115745268762112</v>
      </c>
      <c r="FQ10" s="3"/>
      <c r="FR10" s="3">
        <v>0.165139615535736</v>
      </c>
      <c r="FS10" s="3">
        <v>0.234980449080467</v>
      </c>
      <c r="FT10" s="3"/>
      <c r="FU10" s="3"/>
      <c r="FV10" s="3">
        <v>0.55990719795227095</v>
      </c>
      <c r="FW10" s="3"/>
      <c r="FX10" s="3"/>
      <c r="FY10" s="3"/>
      <c r="FZ10" s="3">
        <v>0.22837731242179901</v>
      </c>
      <c r="GA10" s="3">
        <v>8.7140575051307706E-2</v>
      </c>
      <c r="GB10" s="3">
        <v>0.31340795755386402</v>
      </c>
      <c r="GC10" s="3">
        <v>16.169860379770398</v>
      </c>
    </row>
    <row r="11" spans="1:185" x14ac:dyDescent="0.3">
      <c r="A11" s="2">
        <v>1958</v>
      </c>
      <c r="B11" s="3">
        <v>0.10708700865507099</v>
      </c>
      <c r="C11" s="3"/>
      <c r="D11" s="3"/>
      <c r="E11" s="3"/>
      <c r="F11" s="3"/>
      <c r="G11" s="3"/>
      <c r="H11" s="3">
        <v>0.112815842032433</v>
      </c>
      <c r="I11" s="3"/>
      <c r="J11" s="3"/>
      <c r="K11" s="3">
        <v>0.34167930483818099</v>
      </c>
      <c r="L11" s="3">
        <v>0.17504346370696999</v>
      </c>
      <c r="M11" s="3"/>
      <c r="N11" s="3"/>
      <c r="O11" s="3">
        <v>0.24175003170967099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>
        <v>0.15723878145217901</v>
      </c>
      <c r="AA11" s="3">
        <v>0.20876134932041199</v>
      </c>
      <c r="AB11" s="3"/>
      <c r="AC11" s="3"/>
      <c r="AD11" s="3"/>
      <c r="AE11" s="3"/>
      <c r="AF11" s="3"/>
      <c r="AG11" s="3">
        <v>0.24033676087856301</v>
      </c>
      <c r="AH11" s="3">
        <v>0.33014985918998702</v>
      </c>
      <c r="AI11" s="3">
        <v>9.5274612307548495E-2</v>
      </c>
      <c r="AJ11" s="3">
        <v>0.19364355504512801</v>
      </c>
      <c r="AK11" s="3"/>
      <c r="AL11" s="3"/>
      <c r="AM11" s="3">
        <v>0.20083212852478</v>
      </c>
      <c r="AN11" s="3"/>
      <c r="AO11" s="3">
        <v>0.25373885035514798</v>
      </c>
      <c r="AP11" s="3"/>
      <c r="AQ11" s="3"/>
      <c r="AR11" s="3">
        <v>8.4934279322624207E-2</v>
      </c>
      <c r="AS11" s="3"/>
      <c r="AT11" s="3"/>
      <c r="AU11" s="3">
        <v>0.55746465921402</v>
      </c>
      <c r="AV11" s="3"/>
      <c r="AW11" s="3">
        <v>0.36959895491599998</v>
      </c>
      <c r="AX11" s="3"/>
      <c r="AY11" s="3"/>
      <c r="AZ11" s="3">
        <v>0.18535721302032501</v>
      </c>
      <c r="BA11" s="3">
        <v>0.163266271352768</v>
      </c>
      <c r="BB11" s="3"/>
      <c r="BC11" s="3">
        <v>0.29528570175170898</v>
      </c>
      <c r="BD11" s="3">
        <v>3.0699310824274999E-2</v>
      </c>
      <c r="BE11" s="3">
        <v>0.211643502116203</v>
      </c>
      <c r="BF11" s="3"/>
      <c r="BG11" s="3">
        <v>7.3286116123199505E-2</v>
      </c>
      <c r="BH11" s="3">
        <v>0.370931357145309</v>
      </c>
      <c r="BI11" s="3"/>
      <c r="BJ11" s="3">
        <v>0.282370954751968</v>
      </c>
      <c r="BK11" s="3"/>
      <c r="BL11" s="3">
        <v>0.21105986833572399</v>
      </c>
      <c r="BM11" s="3"/>
      <c r="BN11" s="3">
        <v>0.37746953964233398</v>
      </c>
      <c r="BO11" s="3"/>
      <c r="BP11" s="3"/>
      <c r="BQ11" s="3"/>
      <c r="BR11" s="3"/>
      <c r="BS11" s="3">
        <v>0.22409164905548101</v>
      </c>
      <c r="BT11" s="3"/>
      <c r="BU11" s="3">
        <v>0.14544001221656799</v>
      </c>
      <c r="BV11" s="3"/>
      <c r="BW11" s="3"/>
      <c r="BX11" s="3">
        <v>0.100101754069328</v>
      </c>
      <c r="BY11" s="3"/>
      <c r="BZ11" s="3"/>
      <c r="CA11" s="3"/>
      <c r="CB11" s="3"/>
      <c r="CC11" s="3">
        <v>0.12263745814561799</v>
      </c>
      <c r="CD11" s="3">
        <v>0.120184175670147</v>
      </c>
      <c r="CE11" s="3">
        <v>0.22178050875663799</v>
      </c>
      <c r="CF11" s="3"/>
      <c r="CG11" s="3">
        <v>0.41465827822685197</v>
      </c>
      <c r="CH11" s="3">
        <v>0.358606517314911</v>
      </c>
      <c r="CI11" s="3">
        <v>0.27963662147522</v>
      </c>
      <c r="CJ11" s="3">
        <v>0.212890684604645</v>
      </c>
      <c r="CK11" s="3">
        <v>7.6152384281158406E-2</v>
      </c>
      <c r="CL11" s="3">
        <v>0.21244919300079301</v>
      </c>
      <c r="CM11" s="3"/>
      <c r="CN11" s="3">
        <v>0.13822497427463501</v>
      </c>
      <c r="CO11" s="3"/>
      <c r="CP11" s="3"/>
      <c r="CQ11" s="3"/>
      <c r="CR11" s="3">
        <v>0.14535471796989399</v>
      </c>
      <c r="CS11" s="3"/>
      <c r="CT11" s="3"/>
      <c r="CU11" s="3"/>
      <c r="CV11" s="3"/>
      <c r="CW11" s="3"/>
      <c r="CX11" s="3">
        <v>9.9026963114738506E-2</v>
      </c>
      <c r="CY11" s="3"/>
      <c r="CZ11" s="3"/>
      <c r="DA11" s="3">
        <v>0.30751356482505798</v>
      </c>
      <c r="DB11" s="3"/>
      <c r="DC11" s="3"/>
      <c r="DD11" s="3"/>
      <c r="DE11" s="3"/>
      <c r="DF11" s="3"/>
      <c r="DG11" s="3">
        <v>0.19118750095367401</v>
      </c>
      <c r="DH11" s="3"/>
      <c r="DI11" s="3"/>
      <c r="DJ11" s="3">
        <v>0.69108551740646396</v>
      </c>
      <c r="DK11" s="3"/>
      <c r="DL11" s="3"/>
      <c r="DM11" s="3"/>
      <c r="DN11" s="3"/>
      <c r="DO11" s="3"/>
      <c r="DP11" s="3"/>
      <c r="DQ11" s="3">
        <v>0.104362420737743</v>
      </c>
      <c r="DR11" s="3">
        <v>0.12905867397785201</v>
      </c>
      <c r="DS11" s="3">
        <v>0.12013055384159101</v>
      </c>
      <c r="DT11" s="3"/>
      <c r="DU11" s="3"/>
      <c r="DV11" s="3">
        <v>0.51482266187667802</v>
      </c>
      <c r="DW11" s="3">
        <v>0.16333182156086001</v>
      </c>
      <c r="DX11" s="3">
        <v>0.28881195187568698</v>
      </c>
      <c r="DY11" s="3">
        <v>0.36608454585075401</v>
      </c>
      <c r="DZ11" s="3"/>
      <c r="EA11" s="3">
        <v>0.26212602853775002</v>
      </c>
      <c r="EB11" s="3"/>
      <c r="EC11" s="3">
        <v>5.9395104646682698E-2</v>
      </c>
      <c r="ED11" s="3">
        <v>0.17649798095226299</v>
      </c>
      <c r="EE11" s="3">
        <v>0.14557403326034499</v>
      </c>
      <c r="EF11" s="3">
        <v>0.19013607501983601</v>
      </c>
      <c r="EG11" s="3"/>
      <c r="EH11" s="3">
        <v>0.17698638141155201</v>
      </c>
      <c r="EI11" s="3">
        <v>0.133843958377838</v>
      </c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>
        <v>8.0018721520900699E-2</v>
      </c>
      <c r="EU11" s="3"/>
      <c r="EV11" s="3"/>
      <c r="EW11" s="3"/>
      <c r="EX11" s="3"/>
      <c r="EY11" s="3"/>
      <c r="EZ11" s="3">
        <v>0.30370229482650801</v>
      </c>
      <c r="FA11" s="3"/>
      <c r="FB11" s="3"/>
      <c r="FC11" s="3"/>
      <c r="FD11" s="3"/>
      <c r="FE11" s="3"/>
      <c r="FF11" s="3"/>
      <c r="FG11" s="3"/>
      <c r="FH11" s="3">
        <v>0.14471676945686299</v>
      </c>
      <c r="FI11" s="3"/>
      <c r="FJ11" s="3"/>
      <c r="FK11" s="3">
        <v>0.12626467645168299</v>
      </c>
      <c r="FL11" s="3"/>
      <c r="FM11" s="3">
        <v>0.22529360651969901</v>
      </c>
      <c r="FN11" s="3">
        <v>0.13691343367099801</v>
      </c>
      <c r="FO11" s="3"/>
      <c r="FP11" s="3">
        <v>0.12551376223564101</v>
      </c>
      <c r="FQ11" s="3"/>
      <c r="FR11" s="3">
        <v>0.120943531394005</v>
      </c>
      <c r="FS11" s="3">
        <v>0.23161546885967299</v>
      </c>
      <c r="FT11" s="3"/>
      <c r="FU11" s="3"/>
      <c r="FV11" s="3">
        <v>0.52909731864929199</v>
      </c>
      <c r="FW11" s="3"/>
      <c r="FX11" s="3"/>
      <c r="FY11" s="3"/>
      <c r="FZ11" s="3">
        <v>0.22829976677894601</v>
      </c>
      <c r="GA11" s="3">
        <v>5.3288027644157403E-2</v>
      </c>
      <c r="GB11" s="3">
        <v>0.31315723061561601</v>
      </c>
      <c r="GC11" s="3">
        <v>15.382728552445769</v>
      </c>
    </row>
    <row r="12" spans="1:185" x14ac:dyDescent="0.3">
      <c r="A12" s="2">
        <v>1959</v>
      </c>
      <c r="B12" s="3">
        <v>6.2032580375671401E-2</v>
      </c>
      <c r="C12" s="3"/>
      <c r="D12" s="3"/>
      <c r="E12" s="3"/>
      <c r="F12" s="3"/>
      <c r="G12" s="3"/>
      <c r="H12" s="3">
        <v>0.11106196045875499</v>
      </c>
      <c r="I12" s="3"/>
      <c r="J12" s="3"/>
      <c r="K12" s="3">
        <v>0.34879019856452897</v>
      </c>
      <c r="L12" s="3">
        <v>0.178053349256516</v>
      </c>
      <c r="M12" s="3"/>
      <c r="N12" s="3"/>
      <c r="O12" s="3">
        <v>0.271175146102905</v>
      </c>
      <c r="P12" s="3">
        <v>4.7064039856195498E-2</v>
      </c>
      <c r="Q12" s="3">
        <v>3.1415924429893501E-2</v>
      </c>
      <c r="R12" s="3">
        <v>1.47516075521708E-2</v>
      </c>
      <c r="S12" s="3"/>
      <c r="T12" s="3"/>
      <c r="U12" s="3"/>
      <c r="V12" s="3"/>
      <c r="W12" s="3"/>
      <c r="X12" s="3"/>
      <c r="Y12" s="3"/>
      <c r="Z12" s="3">
        <v>0.117395266890526</v>
      </c>
      <c r="AA12" s="3">
        <v>0.248132899403572</v>
      </c>
      <c r="AB12" s="3"/>
      <c r="AC12" s="3"/>
      <c r="AD12" s="3"/>
      <c r="AE12" s="3"/>
      <c r="AF12" s="3"/>
      <c r="AG12" s="3">
        <v>0.25212132930755599</v>
      </c>
      <c r="AH12" s="3">
        <v>0.36533448100089999</v>
      </c>
      <c r="AI12" s="3">
        <v>8.9330360293388394E-2</v>
      </c>
      <c r="AJ12" s="3">
        <v>0.22355635464191401</v>
      </c>
      <c r="AK12" s="3"/>
      <c r="AL12" s="3"/>
      <c r="AM12" s="3">
        <v>0.169228881597519</v>
      </c>
      <c r="AN12" s="3"/>
      <c r="AO12" s="3">
        <v>0.256113231182098</v>
      </c>
      <c r="AP12" s="3"/>
      <c r="AQ12" s="3"/>
      <c r="AR12" s="3">
        <v>0.108859099447727</v>
      </c>
      <c r="AS12" s="3"/>
      <c r="AT12" s="3"/>
      <c r="AU12" s="3">
        <v>0.57722300291061401</v>
      </c>
      <c r="AV12" s="3"/>
      <c r="AW12" s="3">
        <v>0.39522147178649902</v>
      </c>
      <c r="AX12" s="3"/>
      <c r="AY12" s="3"/>
      <c r="AZ12" s="3">
        <v>0.243578165769577</v>
      </c>
      <c r="BA12" s="3">
        <v>0.110038682818413</v>
      </c>
      <c r="BB12" s="3"/>
      <c r="BC12" s="3">
        <v>0.30856075882911699</v>
      </c>
      <c r="BD12" s="3">
        <v>3.4624207764864003E-2</v>
      </c>
      <c r="BE12" s="3">
        <v>0.17433328926563299</v>
      </c>
      <c r="BF12" s="3"/>
      <c r="BG12" s="3">
        <v>4.4681362807750702E-2</v>
      </c>
      <c r="BH12" s="3">
        <v>0.39117637276649497</v>
      </c>
      <c r="BI12" s="3"/>
      <c r="BJ12" s="3">
        <v>0.27257299423217801</v>
      </c>
      <c r="BK12" s="3"/>
      <c r="BL12" s="3">
        <v>0.22669917345047</v>
      </c>
      <c r="BM12" s="3"/>
      <c r="BN12" s="3">
        <v>0.46035009622573902</v>
      </c>
      <c r="BO12" s="3">
        <v>3.6409687250852599E-2</v>
      </c>
      <c r="BP12" s="3"/>
      <c r="BQ12" s="3"/>
      <c r="BR12" s="3"/>
      <c r="BS12" s="3">
        <v>0.24229817092418701</v>
      </c>
      <c r="BT12" s="3"/>
      <c r="BU12" s="3">
        <v>0.125613063573837</v>
      </c>
      <c r="BV12" s="3"/>
      <c r="BW12" s="3"/>
      <c r="BX12" s="3">
        <v>9.6202798187732697E-2</v>
      </c>
      <c r="BY12" s="3"/>
      <c r="BZ12" s="3"/>
      <c r="CA12" s="3"/>
      <c r="CB12" s="3"/>
      <c r="CC12" s="3">
        <v>0.12444115430116701</v>
      </c>
      <c r="CD12" s="3">
        <v>0.17062909901142101</v>
      </c>
      <c r="CE12" s="3">
        <v>0.20964834094047499</v>
      </c>
      <c r="CF12" s="3"/>
      <c r="CG12" s="3">
        <v>0.42690706253051802</v>
      </c>
      <c r="CH12" s="3">
        <v>0.351158887147903</v>
      </c>
      <c r="CI12" s="3">
        <v>0.28856241703033397</v>
      </c>
      <c r="CJ12" s="3">
        <v>0.19096818566322299</v>
      </c>
      <c r="CK12" s="3">
        <v>9.1598533093929305E-2</v>
      </c>
      <c r="CL12" s="3">
        <v>0.23320788145065299</v>
      </c>
      <c r="CM12" s="3"/>
      <c r="CN12" s="3">
        <v>0.14014904201030701</v>
      </c>
      <c r="CO12" s="3"/>
      <c r="CP12" s="3"/>
      <c r="CQ12" s="3"/>
      <c r="CR12" s="3">
        <v>0.107765547931194</v>
      </c>
      <c r="CS12" s="3"/>
      <c r="CT12" s="3"/>
      <c r="CU12" s="3"/>
      <c r="CV12" s="3"/>
      <c r="CW12" s="3"/>
      <c r="CX12" s="3">
        <v>0.103424109518528</v>
      </c>
      <c r="CY12" s="3"/>
      <c r="CZ12" s="3"/>
      <c r="DA12" s="3">
        <v>0.29203984141349798</v>
      </c>
      <c r="DB12" s="3"/>
      <c r="DC12" s="3"/>
      <c r="DD12" s="3"/>
      <c r="DE12" s="3"/>
      <c r="DF12" s="3"/>
      <c r="DG12" s="3">
        <v>0.18928083777427701</v>
      </c>
      <c r="DH12" s="3"/>
      <c r="DI12" s="3"/>
      <c r="DJ12" s="3">
        <v>0.55637830495834395</v>
      </c>
      <c r="DK12" s="3"/>
      <c r="DL12" s="3"/>
      <c r="DM12" s="3"/>
      <c r="DN12" s="3"/>
      <c r="DO12" s="3"/>
      <c r="DP12" s="3"/>
      <c r="DQ12" s="3">
        <v>0.101937092840672</v>
      </c>
      <c r="DR12" s="3">
        <v>6.2773197889328003E-2</v>
      </c>
      <c r="DS12" s="3">
        <v>0.108721226453781</v>
      </c>
      <c r="DT12" s="3"/>
      <c r="DU12" s="3"/>
      <c r="DV12" s="3">
        <v>0.54795116186142001</v>
      </c>
      <c r="DW12" s="3">
        <v>0.17493134737014801</v>
      </c>
      <c r="DX12" s="3">
        <v>0.30616250634193398</v>
      </c>
      <c r="DY12" s="3">
        <v>0.34482350945472701</v>
      </c>
      <c r="DZ12" s="3"/>
      <c r="EA12" s="3">
        <v>0.25879672169685403</v>
      </c>
      <c r="EB12" s="3"/>
      <c r="EC12" s="3">
        <v>6.3910499215125996E-2</v>
      </c>
      <c r="ED12" s="3">
        <v>0.18985582888126401</v>
      </c>
      <c r="EE12" s="3">
        <v>0.123288936913013</v>
      </c>
      <c r="EF12" s="3">
        <v>0.199401840567589</v>
      </c>
      <c r="EG12" s="3"/>
      <c r="EH12" s="3">
        <v>0.17543630301952401</v>
      </c>
      <c r="EI12" s="3">
        <v>0.11664421856403399</v>
      </c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>
        <v>5.93334212899208E-2</v>
      </c>
      <c r="EU12" s="3"/>
      <c r="EV12" s="3"/>
      <c r="EW12" s="3"/>
      <c r="EX12" s="3"/>
      <c r="EY12" s="3"/>
      <c r="EZ12" s="3">
        <v>0.31312441825866699</v>
      </c>
      <c r="FA12" s="3"/>
      <c r="FB12" s="3"/>
      <c r="FC12" s="3"/>
      <c r="FD12" s="3"/>
      <c r="FE12" s="3"/>
      <c r="FF12" s="3"/>
      <c r="FG12" s="3"/>
      <c r="FH12" s="3">
        <v>0.159826904535294</v>
      </c>
      <c r="FI12" s="3"/>
      <c r="FJ12" s="3"/>
      <c r="FK12" s="3">
        <v>0.13383671641349801</v>
      </c>
      <c r="FL12" s="3"/>
      <c r="FM12" s="3">
        <v>0.20845712721347801</v>
      </c>
      <c r="FN12" s="3">
        <v>0.16199398040771501</v>
      </c>
      <c r="FO12" s="3"/>
      <c r="FP12" s="3">
        <v>0.10553862154483799</v>
      </c>
      <c r="FQ12" s="3"/>
      <c r="FR12" s="3">
        <v>0.14445544779300701</v>
      </c>
      <c r="FS12" s="3">
        <v>0.25391823053360002</v>
      </c>
      <c r="FT12" s="3"/>
      <c r="FU12" s="3"/>
      <c r="FV12" s="3">
        <v>0.51462030410766602</v>
      </c>
      <c r="FW12" s="3"/>
      <c r="FX12" s="3"/>
      <c r="FY12" s="3"/>
      <c r="FZ12" s="3">
        <v>0.17415016889572099</v>
      </c>
      <c r="GA12" s="3">
        <v>5.2288066595792798E-2</v>
      </c>
      <c r="GB12" s="3">
        <v>0.214720368385315</v>
      </c>
      <c r="GC12" s="3">
        <v>15.381057420745492</v>
      </c>
    </row>
    <row r="13" spans="1:185" x14ac:dyDescent="0.3">
      <c r="A13" s="2">
        <v>1960</v>
      </c>
      <c r="B13" s="3">
        <v>8.2381628453731495E-2</v>
      </c>
      <c r="C13" s="3"/>
      <c r="D13" s="3"/>
      <c r="E13" s="3"/>
      <c r="F13" s="3"/>
      <c r="G13" s="3"/>
      <c r="H13" s="3">
        <v>0.148988157510757</v>
      </c>
      <c r="I13" s="3"/>
      <c r="J13" s="3"/>
      <c r="K13" s="3">
        <v>0.3561832010746</v>
      </c>
      <c r="L13" s="3">
        <v>0.21590870618820199</v>
      </c>
      <c r="M13" s="3"/>
      <c r="N13" s="3">
        <v>7.3048055171966594E-2</v>
      </c>
      <c r="O13" s="3">
        <v>0.29008641839027399</v>
      </c>
      <c r="P13" s="3">
        <v>4.1994947940111202E-2</v>
      </c>
      <c r="Q13" s="3">
        <v>2.9408885166049E-2</v>
      </c>
      <c r="R13" s="3">
        <v>1.5933642163872701E-2</v>
      </c>
      <c r="S13" s="3"/>
      <c r="T13" s="3"/>
      <c r="U13" s="3"/>
      <c r="V13" s="3"/>
      <c r="W13" s="3"/>
      <c r="X13" s="3"/>
      <c r="Y13" s="3"/>
      <c r="Z13" s="3">
        <v>0.15533843636512801</v>
      </c>
      <c r="AA13" s="3">
        <v>0.21514509618282299</v>
      </c>
      <c r="AB13" s="3">
        <v>9.7599059343337999E-2</v>
      </c>
      <c r="AC13" s="3"/>
      <c r="AD13" s="3"/>
      <c r="AE13" s="3">
        <v>0.109738871455193</v>
      </c>
      <c r="AF13" s="3">
        <v>0.23812887072563199</v>
      </c>
      <c r="AG13" s="3">
        <v>0.241657614707947</v>
      </c>
      <c r="AH13" s="3">
        <v>0.40735659003257801</v>
      </c>
      <c r="AI13" s="3">
        <v>0.11066699773073201</v>
      </c>
      <c r="AJ13" s="3">
        <v>0.20131906867027299</v>
      </c>
      <c r="AK13" s="3">
        <v>0.10404796898365</v>
      </c>
      <c r="AL13" s="3">
        <v>0.14756326377391801</v>
      </c>
      <c r="AM13" s="3">
        <v>0.102407939732075</v>
      </c>
      <c r="AN13" s="3">
        <v>0.411092549562454</v>
      </c>
      <c r="AO13" s="3">
        <v>0.278449237346649</v>
      </c>
      <c r="AP13" s="3">
        <v>0.28846427798271201</v>
      </c>
      <c r="AQ13" s="3">
        <v>0.78506296873092696</v>
      </c>
      <c r="AR13" s="3">
        <v>9.5687441527843503E-2</v>
      </c>
      <c r="AS13" s="3"/>
      <c r="AT13" s="3"/>
      <c r="AU13" s="3">
        <v>0.54657161235809304</v>
      </c>
      <c r="AV13" s="3"/>
      <c r="AW13" s="3">
        <v>0.42585930228233299</v>
      </c>
      <c r="AX13" s="3"/>
      <c r="AY13" s="3"/>
      <c r="AZ13" s="3">
        <v>0.26959741115570102</v>
      </c>
      <c r="BA13" s="3">
        <v>7.7344939112663297E-2</v>
      </c>
      <c r="BB13" s="3">
        <v>0.30386140942573497</v>
      </c>
      <c r="BC13" s="3">
        <v>0.313228279352188</v>
      </c>
      <c r="BD13" s="3">
        <v>3.2404687255620998E-2</v>
      </c>
      <c r="BE13" s="3">
        <v>0.17473019659519201</v>
      </c>
      <c r="BF13" s="3"/>
      <c r="BG13" s="3">
        <v>6.41317889094353E-2</v>
      </c>
      <c r="BH13" s="3">
        <v>0.43282040953636203</v>
      </c>
      <c r="BI13" s="3">
        <v>0.27324759960174599</v>
      </c>
      <c r="BJ13" s="3">
        <v>0.29457250237464899</v>
      </c>
      <c r="BK13" s="3">
        <v>0.19419039785862</v>
      </c>
      <c r="BL13" s="3">
        <v>0.25092855095863298</v>
      </c>
      <c r="BM13" s="3"/>
      <c r="BN13" s="3">
        <v>0.49128720164299</v>
      </c>
      <c r="BO13" s="3">
        <v>3.7294194102287299E-2</v>
      </c>
      <c r="BP13" s="3">
        <v>6.1614699661731699E-2</v>
      </c>
      <c r="BQ13" s="3">
        <v>0.306542158126831</v>
      </c>
      <c r="BR13" s="3">
        <v>3.7411212921142599E-2</v>
      </c>
      <c r="BS13" s="3">
        <v>0.26865634322166398</v>
      </c>
      <c r="BT13" s="3"/>
      <c r="BU13" s="3">
        <v>0.113602988421917</v>
      </c>
      <c r="BV13" s="3"/>
      <c r="BW13" s="3">
        <v>0.20030248165130601</v>
      </c>
      <c r="BX13" s="3">
        <v>0.106731384992599</v>
      </c>
      <c r="BY13" s="3"/>
      <c r="BZ13" s="3">
        <v>0.10491131991148001</v>
      </c>
      <c r="CA13" s="3"/>
      <c r="CB13" s="3">
        <v>4.6831604093313203E-2</v>
      </c>
      <c r="CC13" s="3">
        <v>0.15739816427230799</v>
      </c>
      <c r="CD13" s="3">
        <v>0.15616232156753501</v>
      </c>
      <c r="CE13" s="3">
        <v>0.19629277288913699</v>
      </c>
      <c r="CF13" s="3"/>
      <c r="CG13" s="3">
        <v>0.41179987788200401</v>
      </c>
      <c r="CH13" s="3">
        <v>0.35325917601585399</v>
      </c>
      <c r="CI13" s="3">
        <v>0.30287811160087602</v>
      </c>
      <c r="CJ13" s="3">
        <v>0.197064429521561</v>
      </c>
      <c r="CK13" s="3">
        <v>0.12089556455612201</v>
      </c>
      <c r="CL13" s="3">
        <v>0.26949399709701499</v>
      </c>
      <c r="CM13" s="3"/>
      <c r="CN13" s="3">
        <v>0.133634388446808</v>
      </c>
      <c r="CO13" s="3"/>
      <c r="CP13" s="3"/>
      <c r="CQ13" s="3"/>
      <c r="CR13" s="3">
        <v>0.111225746572018</v>
      </c>
      <c r="CS13" s="3"/>
      <c r="CT13" s="3"/>
      <c r="CU13" s="3"/>
      <c r="CV13" s="3"/>
      <c r="CW13" s="3"/>
      <c r="CX13" s="3">
        <v>9.5610968768596594E-2</v>
      </c>
      <c r="CY13" s="3">
        <v>1.1034698225557801E-2</v>
      </c>
      <c r="CZ13" s="3"/>
      <c r="DA13" s="3">
        <v>0.31239441037178001</v>
      </c>
      <c r="DB13" s="3"/>
      <c r="DC13" s="3"/>
      <c r="DD13" s="3"/>
      <c r="DE13" s="3">
        <v>6.6539399325847598E-2</v>
      </c>
      <c r="DF13" s="3"/>
      <c r="DG13" s="3">
        <v>0.19328697025775901</v>
      </c>
      <c r="DH13" s="3"/>
      <c r="DI13" s="3">
        <v>3.26048508286476E-2</v>
      </c>
      <c r="DJ13" s="3">
        <v>1.6672210693359399</v>
      </c>
      <c r="DK13" s="3"/>
      <c r="DL13" s="3"/>
      <c r="DM13" s="3"/>
      <c r="DN13" s="3">
        <v>9.9216781556606307E-2</v>
      </c>
      <c r="DO13" s="3">
        <v>0.25331524014473</v>
      </c>
      <c r="DP13" s="3"/>
      <c r="DQ13" s="3">
        <v>0.18069429695606201</v>
      </c>
      <c r="DR13" s="3">
        <v>0.122983776032925</v>
      </c>
      <c r="DS13" s="3">
        <v>0.15883344411850001</v>
      </c>
      <c r="DT13" s="3">
        <v>0.180625140666962</v>
      </c>
      <c r="DU13" s="3">
        <v>0.101053141057491</v>
      </c>
      <c r="DV13" s="3">
        <v>0.48304998874664301</v>
      </c>
      <c r="DW13" s="3">
        <v>0.15884990990161901</v>
      </c>
      <c r="DX13" s="3">
        <v>0.31411242485046398</v>
      </c>
      <c r="DY13" s="3">
        <v>0.34972766041755698</v>
      </c>
      <c r="DZ13" s="3">
        <v>2.5810565799474699E-2</v>
      </c>
      <c r="EA13" s="3">
        <v>0.24250401556491899</v>
      </c>
      <c r="EB13" s="3"/>
      <c r="EC13" s="3">
        <v>0.102899484336376</v>
      </c>
      <c r="ED13" s="3">
        <v>0.164841428399086</v>
      </c>
      <c r="EE13" s="3">
        <v>0.13544271886348699</v>
      </c>
      <c r="EF13" s="3">
        <v>0.17524600028991699</v>
      </c>
      <c r="EG13" s="3"/>
      <c r="EH13" s="3">
        <v>0.20994102954864499</v>
      </c>
      <c r="EI13" s="3">
        <v>0.13457593321800199</v>
      </c>
      <c r="EJ13" s="3"/>
      <c r="EK13" s="3"/>
      <c r="EL13" s="3">
        <v>0.10504342615604401</v>
      </c>
      <c r="EM13" s="3"/>
      <c r="EN13" s="3">
        <v>1.24944606795907E-2</v>
      </c>
      <c r="EO13" s="3"/>
      <c r="EP13" s="3"/>
      <c r="EQ13" s="3">
        <v>2.8485679998993901E-2</v>
      </c>
      <c r="ER13" s="3">
        <v>0.47295355796813998</v>
      </c>
      <c r="ES13" s="3"/>
      <c r="ET13" s="3">
        <v>0.11678222566843</v>
      </c>
      <c r="EU13" s="3"/>
      <c r="EV13" s="3"/>
      <c r="EW13" s="3"/>
      <c r="EX13" s="3"/>
      <c r="EY13" s="3"/>
      <c r="EZ13" s="3">
        <v>0.35745054483413702</v>
      </c>
      <c r="FA13" s="3"/>
      <c r="FB13" s="3"/>
      <c r="FC13" s="3">
        <v>0.122822098433971</v>
      </c>
      <c r="FD13" s="3">
        <v>0.16148844361305201</v>
      </c>
      <c r="FE13" s="3"/>
      <c r="FF13" s="3">
        <v>0.11427706480026199</v>
      </c>
      <c r="FG13" s="3">
        <v>0.19033835828304299</v>
      </c>
      <c r="FH13" s="3">
        <v>0.15993674099445301</v>
      </c>
      <c r="FI13" s="3"/>
      <c r="FJ13" s="3"/>
      <c r="FK13" s="3">
        <v>0.12790974974632299</v>
      </c>
      <c r="FL13" s="3">
        <v>0.119855381548405</v>
      </c>
      <c r="FM13" s="3">
        <v>0.20639763772487599</v>
      </c>
      <c r="FN13" s="3">
        <v>0.191118985414505</v>
      </c>
      <c r="FO13" s="3">
        <v>0.110611021518707</v>
      </c>
      <c r="FP13" s="3">
        <v>0.10596799105405801</v>
      </c>
      <c r="FQ13" s="3"/>
      <c r="FR13" s="3">
        <v>0.15407818555831901</v>
      </c>
      <c r="FS13" s="3">
        <v>0.24392886459827401</v>
      </c>
      <c r="FT13" s="3"/>
      <c r="FU13" s="3"/>
      <c r="FV13" s="3">
        <v>0.37783086299896201</v>
      </c>
      <c r="FW13" s="3"/>
      <c r="FX13" s="3"/>
      <c r="FY13" s="3"/>
      <c r="FZ13" s="3">
        <v>0.20372195541858701</v>
      </c>
      <c r="GA13" s="3">
        <v>5.3203675895929302E-2</v>
      </c>
      <c r="GB13" s="3">
        <v>0.201060265302658</v>
      </c>
      <c r="GC13" s="3">
        <v>22.992611646652225</v>
      </c>
    </row>
    <row r="14" spans="1:185" x14ac:dyDescent="0.3">
      <c r="A14" s="2">
        <v>1961</v>
      </c>
      <c r="B14" s="3">
        <v>5.6864649057388299E-2</v>
      </c>
      <c r="C14" s="3"/>
      <c r="D14" s="3"/>
      <c r="E14" s="3"/>
      <c r="F14" s="3"/>
      <c r="G14" s="3"/>
      <c r="H14" s="3">
        <v>0.15116249024868</v>
      </c>
      <c r="I14" s="3"/>
      <c r="J14" s="3"/>
      <c r="K14" s="3">
        <v>0.30283325910568198</v>
      </c>
      <c r="L14" s="3">
        <v>0.20510348677635201</v>
      </c>
      <c r="M14" s="3"/>
      <c r="N14" s="3">
        <v>7.6240688562393202E-2</v>
      </c>
      <c r="O14" s="3">
        <v>0.29967942833900502</v>
      </c>
      <c r="P14" s="3">
        <v>3.8844395428895999E-2</v>
      </c>
      <c r="Q14" s="3">
        <v>3.7178445607423803E-2</v>
      </c>
      <c r="R14" s="3">
        <v>1.7990868538618102E-2</v>
      </c>
      <c r="S14" s="3"/>
      <c r="T14" s="3"/>
      <c r="U14" s="3"/>
      <c r="V14" s="3"/>
      <c r="W14" s="3"/>
      <c r="X14" s="3"/>
      <c r="Y14" s="3"/>
      <c r="Z14" s="3">
        <v>0.11698651313781699</v>
      </c>
      <c r="AA14" s="3">
        <v>0.197398707270622</v>
      </c>
      <c r="AB14" s="3">
        <v>8.0712653696537004E-2</v>
      </c>
      <c r="AC14" s="3"/>
      <c r="AD14" s="3"/>
      <c r="AE14" s="3">
        <v>0.12638552486896501</v>
      </c>
      <c r="AF14" s="3">
        <v>0.24478591978549999</v>
      </c>
      <c r="AG14" s="3">
        <v>0.22263510525226601</v>
      </c>
      <c r="AH14" s="3">
        <v>0.42549452185630798</v>
      </c>
      <c r="AI14" s="3">
        <v>0.122947007417679</v>
      </c>
      <c r="AJ14" s="3">
        <v>0.16924051940441101</v>
      </c>
      <c r="AK14" s="3">
        <v>0.121895812451839</v>
      </c>
      <c r="AL14" s="3">
        <v>0.140217274427414</v>
      </c>
      <c r="AM14" s="3">
        <v>9.6083544194698306E-2</v>
      </c>
      <c r="AN14" s="3">
        <v>0.55553245544433605</v>
      </c>
      <c r="AO14" s="3">
        <v>0.27629667520523099</v>
      </c>
      <c r="AP14" s="3">
        <v>0.25043308734893799</v>
      </c>
      <c r="AQ14" s="3">
        <v>0.69594657421112105</v>
      </c>
      <c r="AR14" s="3">
        <v>9.8580807447433499E-2</v>
      </c>
      <c r="AS14" s="3"/>
      <c r="AT14" s="3"/>
      <c r="AU14" s="3">
        <v>0.56953734159469604</v>
      </c>
      <c r="AV14" s="3"/>
      <c r="AW14" s="3">
        <v>0.40335309505462602</v>
      </c>
      <c r="AX14" s="3"/>
      <c r="AY14" s="3"/>
      <c r="AZ14" s="3">
        <v>0.25304269790649397</v>
      </c>
      <c r="BA14" s="3">
        <v>5.6077901273965801E-2</v>
      </c>
      <c r="BB14" s="3">
        <v>0.33730968832969699</v>
      </c>
      <c r="BC14" s="3">
        <v>0.29666602611541698</v>
      </c>
      <c r="BD14" s="3">
        <v>3.4872949123382603E-2</v>
      </c>
      <c r="BE14" s="3">
        <v>0.19287271797656999</v>
      </c>
      <c r="BF14" s="3"/>
      <c r="BG14" s="3">
        <v>6.2543474137783106E-2</v>
      </c>
      <c r="BH14" s="3">
        <v>0.41734963655471802</v>
      </c>
      <c r="BI14" s="3">
        <v>0.27003604173660301</v>
      </c>
      <c r="BJ14" s="3">
        <v>0.27839350700378401</v>
      </c>
      <c r="BK14" s="3">
        <v>0.21927462518215199</v>
      </c>
      <c r="BL14" s="3">
        <v>0.242858797311783</v>
      </c>
      <c r="BM14" s="3"/>
      <c r="BN14" s="3">
        <v>0.408243328332901</v>
      </c>
      <c r="BO14" s="3">
        <v>4.3295387178659397E-2</v>
      </c>
      <c r="BP14" s="3">
        <v>6.0726616531610503E-2</v>
      </c>
      <c r="BQ14" s="3">
        <v>0.25629934668540999</v>
      </c>
      <c r="BR14" s="3">
        <v>4.2256988584995298E-2</v>
      </c>
      <c r="BS14" s="3">
        <v>0.31812611222267201</v>
      </c>
      <c r="BT14" s="3"/>
      <c r="BU14" s="3">
        <v>9.0774834156036405E-2</v>
      </c>
      <c r="BV14" s="3"/>
      <c r="BW14" s="3">
        <v>0.19026219844818101</v>
      </c>
      <c r="BX14" s="3">
        <v>8.7686769664287595E-2</v>
      </c>
      <c r="BY14" s="3"/>
      <c r="BZ14" s="3">
        <v>9.3896731734275804E-2</v>
      </c>
      <c r="CA14" s="3"/>
      <c r="CB14" s="3">
        <v>5.8817546814680099E-2</v>
      </c>
      <c r="CC14" s="3">
        <v>0.144180372357368</v>
      </c>
      <c r="CD14" s="3">
        <v>0.16235525906086001</v>
      </c>
      <c r="CE14" s="3">
        <v>0.196921736001968</v>
      </c>
      <c r="CF14" s="3"/>
      <c r="CG14" s="3">
        <v>0.36972895264625499</v>
      </c>
      <c r="CH14" s="3">
        <v>0.359355539083481</v>
      </c>
      <c r="CI14" s="3">
        <v>0.30007347464561501</v>
      </c>
      <c r="CJ14" s="3">
        <v>0.16626629233360299</v>
      </c>
      <c r="CK14" s="3">
        <v>0.103569626808167</v>
      </c>
      <c r="CL14" s="3">
        <v>0.29412439465522799</v>
      </c>
      <c r="CM14" s="3"/>
      <c r="CN14" s="3">
        <v>8.2580529153347002E-2</v>
      </c>
      <c r="CO14" s="3"/>
      <c r="CP14" s="3"/>
      <c r="CQ14" s="3"/>
      <c r="CR14" s="3">
        <v>0.12469191849231701</v>
      </c>
      <c r="CS14" s="3"/>
      <c r="CT14" s="3"/>
      <c r="CU14" s="3"/>
      <c r="CV14" s="3"/>
      <c r="CW14" s="3"/>
      <c r="CX14" s="3">
        <v>0.102246038615704</v>
      </c>
      <c r="CY14" s="3">
        <v>2.1671041846275298E-2</v>
      </c>
      <c r="CZ14" s="3"/>
      <c r="DA14" s="3">
        <v>0.32924538850784302</v>
      </c>
      <c r="DB14" s="3"/>
      <c r="DC14" s="3"/>
      <c r="DD14" s="3"/>
      <c r="DE14" s="3">
        <v>5.20933642983437E-2</v>
      </c>
      <c r="DF14" s="3"/>
      <c r="DG14" s="3">
        <v>0.187032490968704</v>
      </c>
      <c r="DH14" s="3"/>
      <c r="DI14" s="3">
        <v>3.1503397971391699E-2</v>
      </c>
      <c r="DJ14" s="3">
        <v>1.11297023296356</v>
      </c>
      <c r="DK14" s="3"/>
      <c r="DL14" s="3"/>
      <c r="DM14" s="3"/>
      <c r="DN14" s="3">
        <v>9.1710425913333907E-2</v>
      </c>
      <c r="DO14" s="3">
        <v>0.443134605884552</v>
      </c>
      <c r="DP14" s="3"/>
      <c r="DQ14" s="3">
        <v>0.12083450704812999</v>
      </c>
      <c r="DR14" s="3">
        <v>0.154001280665398</v>
      </c>
      <c r="DS14" s="3">
        <v>0.15241889655590099</v>
      </c>
      <c r="DT14" s="3">
        <v>0.17598566412925701</v>
      </c>
      <c r="DU14" s="3">
        <v>9.6738673746585804E-2</v>
      </c>
      <c r="DV14" s="3">
        <v>0.51716679334640503</v>
      </c>
      <c r="DW14" s="3">
        <v>0.15433458983898199</v>
      </c>
      <c r="DX14" s="3">
        <v>0.31107774376869202</v>
      </c>
      <c r="DY14" s="3">
        <v>0.35484373569488498</v>
      </c>
      <c r="DZ14" s="3">
        <v>2.4291012436151501E-2</v>
      </c>
      <c r="EA14" s="3">
        <v>0.24041910469531999</v>
      </c>
      <c r="EB14" s="3"/>
      <c r="EC14" s="3">
        <v>0.106947235763073</v>
      </c>
      <c r="ED14" s="3">
        <v>0.177862703800201</v>
      </c>
      <c r="EE14" s="3">
        <v>0.126472592353821</v>
      </c>
      <c r="EF14" s="3">
        <v>0.18502305448055301</v>
      </c>
      <c r="EG14" s="3"/>
      <c r="EH14" s="3">
        <v>0.22710373997688299</v>
      </c>
      <c r="EI14" s="3">
        <v>0.12691524624824499</v>
      </c>
      <c r="EJ14" s="3"/>
      <c r="EK14" s="3"/>
      <c r="EL14" s="3">
        <v>0.14942847192287401</v>
      </c>
      <c r="EM14" s="3"/>
      <c r="EN14" s="3">
        <v>1.28384456038475E-2</v>
      </c>
      <c r="EO14" s="3"/>
      <c r="EP14" s="3"/>
      <c r="EQ14" s="3">
        <v>3.1159944832324999E-2</v>
      </c>
      <c r="ER14" s="3">
        <v>0.37075552344322199</v>
      </c>
      <c r="ES14" s="3">
        <v>1.31557891145349E-2</v>
      </c>
      <c r="ET14" s="3">
        <v>9.2041529715061202E-2</v>
      </c>
      <c r="EU14" s="3"/>
      <c r="EV14" s="3"/>
      <c r="EW14" s="3"/>
      <c r="EX14" s="3"/>
      <c r="EY14" s="3"/>
      <c r="EZ14" s="3">
        <v>0.33155527710914601</v>
      </c>
      <c r="FA14" s="3"/>
      <c r="FB14" s="3"/>
      <c r="FC14" s="3">
        <v>0.14463302493095401</v>
      </c>
      <c r="FD14" s="3">
        <v>0.18684156239032701</v>
      </c>
      <c r="FE14" s="3"/>
      <c r="FF14" s="3">
        <v>0.112834148108959</v>
      </c>
      <c r="FG14" s="3">
        <v>0.130882188677788</v>
      </c>
      <c r="FH14" s="3">
        <v>0.14889442920684801</v>
      </c>
      <c r="FI14" s="3"/>
      <c r="FJ14" s="3"/>
      <c r="FK14" s="3">
        <v>9.4719365239143399E-2</v>
      </c>
      <c r="FL14" s="3">
        <v>0.14897057414054901</v>
      </c>
      <c r="FM14" s="3">
        <v>0.20056602358818101</v>
      </c>
      <c r="FN14" s="3">
        <v>0.18159806728363001</v>
      </c>
      <c r="FO14" s="3">
        <v>0.119068905711174</v>
      </c>
      <c r="FP14" s="3">
        <v>0.116082191467285</v>
      </c>
      <c r="FQ14" s="3"/>
      <c r="FR14" s="3">
        <v>0.15703558921814001</v>
      </c>
      <c r="FS14" s="3">
        <v>0.23529236018657701</v>
      </c>
      <c r="FT14" s="3"/>
      <c r="FU14" s="3"/>
      <c r="FV14" s="3">
        <v>0.34487056732177701</v>
      </c>
      <c r="FW14" s="3"/>
      <c r="FX14" s="3"/>
      <c r="FY14" s="3"/>
      <c r="FZ14" s="3">
        <v>0.184808254241943</v>
      </c>
      <c r="GA14" s="3">
        <v>4.7307852655649199E-2</v>
      </c>
      <c r="GB14" s="3">
        <v>0.18433550000190699</v>
      </c>
      <c r="GC14" s="3">
        <v>22.079612017609179</v>
      </c>
    </row>
    <row r="15" spans="1:185" x14ac:dyDescent="0.3">
      <c r="A15" s="2">
        <v>1962</v>
      </c>
      <c r="B15" s="3">
        <v>6.6251084208488506E-2</v>
      </c>
      <c r="C15" s="3"/>
      <c r="D15" s="3"/>
      <c r="E15" s="3"/>
      <c r="F15" s="3"/>
      <c r="G15" s="3"/>
      <c r="H15" s="3">
        <v>0.13159443438053101</v>
      </c>
      <c r="I15" s="3"/>
      <c r="J15" s="3"/>
      <c r="K15" s="3">
        <v>0.32044193148612998</v>
      </c>
      <c r="L15" s="3">
        <v>0.184987187385559</v>
      </c>
      <c r="M15" s="3"/>
      <c r="N15" s="3">
        <v>7.8698590397834806E-2</v>
      </c>
      <c r="O15" s="3">
        <v>0.28136622905731201</v>
      </c>
      <c r="P15" s="3">
        <v>3.80150899291039E-2</v>
      </c>
      <c r="Q15" s="3">
        <v>3.7521742284297901E-2</v>
      </c>
      <c r="R15" s="3">
        <v>2.6607232168316799E-2</v>
      </c>
      <c r="S15" s="3"/>
      <c r="T15" s="3"/>
      <c r="U15" s="3"/>
      <c r="V15" s="3"/>
      <c r="W15" s="3"/>
      <c r="X15" s="3"/>
      <c r="Y15" s="3"/>
      <c r="Z15" s="3">
        <v>0.19446109235286699</v>
      </c>
      <c r="AA15" s="3">
        <v>0.18707916140556299</v>
      </c>
      <c r="AB15" s="3">
        <v>7.3272325098514599E-2</v>
      </c>
      <c r="AC15" s="3"/>
      <c r="AD15" s="3"/>
      <c r="AE15" s="3">
        <v>0.143890470266342</v>
      </c>
      <c r="AF15" s="3">
        <v>0.25405555963516202</v>
      </c>
      <c r="AG15" s="3">
        <v>0.22207033634185799</v>
      </c>
      <c r="AH15" s="3">
        <v>0.41008076071739202</v>
      </c>
      <c r="AI15" s="3">
        <v>8.7834998965263394E-2</v>
      </c>
      <c r="AJ15" s="3">
        <v>0.14797231554984999</v>
      </c>
      <c r="AK15" s="3">
        <v>7.8638277947902693E-2</v>
      </c>
      <c r="AL15" s="3">
        <v>0.14309567213058499</v>
      </c>
      <c r="AM15" s="3">
        <v>4.9835667014122002E-2</v>
      </c>
      <c r="AN15" s="3">
        <v>0.23574727773666401</v>
      </c>
      <c r="AO15" s="3">
        <v>0.23980519175529499</v>
      </c>
      <c r="AP15" s="3">
        <v>0.32372304797172502</v>
      </c>
      <c r="AQ15" s="3">
        <v>0.58469063043594405</v>
      </c>
      <c r="AR15" s="3">
        <v>9.8646372556686401E-2</v>
      </c>
      <c r="AS15" s="3"/>
      <c r="AT15" s="3"/>
      <c r="AU15" s="3">
        <v>0.63115525245666504</v>
      </c>
      <c r="AV15" s="3"/>
      <c r="AW15" s="3">
        <v>0.389530539512634</v>
      </c>
      <c r="AX15" s="3"/>
      <c r="AY15" s="3"/>
      <c r="AZ15" s="3">
        <v>0.25698617100715598</v>
      </c>
      <c r="BA15" s="3">
        <v>8.4573879837989793E-2</v>
      </c>
      <c r="BB15" s="3">
        <v>0.37271779775619501</v>
      </c>
      <c r="BC15" s="3">
        <v>0.26749113202094998</v>
      </c>
      <c r="BD15" s="3">
        <v>3.6925539374351501E-2</v>
      </c>
      <c r="BE15" s="3">
        <v>0.20910553634166701</v>
      </c>
      <c r="BF15" s="3"/>
      <c r="BG15" s="3">
        <v>6.2958464026451097E-2</v>
      </c>
      <c r="BH15" s="3">
        <v>0.38946273922920199</v>
      </c>
      <c r="BI15" s="3">
        <v>0.21539127826690699</v>
      </c>
      <c r="BJ15" s="3">
        <v>0.27693840861320501</v>
      </c>
      <c r="BK15" s="3">
        <v>0.203815907239914</v>
      </c>
      <c r="BL15" s="3">
        <v>0.224223732948303</v>
      </c>
      <c r="BM15" s="3"/>
      <c r="BN15" s="3">
        <v>0.37765389680862399</v>
      </c>
      <c r="BO15" s="3">
        <v>5.3008381277322797E-2</v>
      </c>
      <c r="BP15" s="3">
        <v>7.5608029961585999E-2</v>
      </c>
      <c r="BQ15" s="3">
        <v>0.25642034411430398</v>
      </c>
      <c r="BR15" s="3">
        <v>3.9331000298261601E-2</v>
      </c>
      <c r="BS15" s="3">
        <v>0.289592504501343</v>
      </c>
      <c r="BT15" s="3"/>
      <c r="BU15" s="3">
        <v>8.6273416876792894E-2</v>
      </c>
      <c r="BV15" s="3"/>
      <c r="BW15" s="3">
        <v>0.21546885371208199</v>
      </c>
      <c r="BX15" s="3">
        <v>0.105938270688057</v>
      </c>
      <c r="BY15" s="3"/>
      <c r="BZ15" s="3">
        <v>9.2423647642135606E-2</v>
      </c>
      <c r="CA15" s="3"/>
      <c r="CB15" s="3">
        <v>5.5292081087827703E-2</v>
      </c>
      <c r="CC15" s="3">
        <v>0.14964325726032299</v>
      </c>
      <c r="CD15" s="3">
        <v>0.17001919448375699</v>
      </c>
      <c r="CE15" s="3">
        <v>0.219460308551788</v>
      </c>
      <c r="CF15" s="3"/>
      <c r="CG15" s="3">
        <v>0.310444235801697</v>
      </c>
      <c r="CH15" s="3">
        <v>0.348424822092056</v>
      </c>
      <c r="CI15" s="3">
        <v>0.29454538226127602</v>
      </c>
      <c r="CJ15" s="3">
        <v>0.147278517484665</v>
      </c>
      <c r="CK15" s="3">
        <v>0.106739960610867</v>
      </c>
      <c r="CL15" s="3">
        <v>0.28303250670433</v>
      </c>
      <c r="CM15" s="3"/>
      <c r="CN15" s="3">
        <v>6.7798733711242704E-2</v>
      </c>
      <c r="CO15" s="3"/>
      <c r="CP15" s="3"/>
      <c r="CQ15" s="3"/>
      <c r="CR15" s="3">
        <v>0.11714226752519601</v>
      </c>
      <c r="CS15" s="3"/>
      <c r="CT15" s="3"/>
      <c r="CU15" s="3"/>
      <c r="CV15" s="3"/>
      <c r="CW15" s="3"/>
      <c r="CX15" s="3">
        <v>8.9954413473606096E-2</v>
      </c>
      <c r="CY15" s="3">
        <v>3.6108244210481602E-2</v>
      </c>
      <c r="CZ15" s="3"/>
      <c r="DA15" s="3">
        <v>0.32404330372810403</v>
      </c>
      <c r="DB15" s="3"/>
      <c r="DC15" s="3"/>
      <c r="DD15" s="3"/>
      <c r="DE15" s="3">
        <v>4.0772050619125401E-2</v>
      </c>
      <c r="DF15" s="3"/>
      <c r="DG15" s="3">
        <v>0.174347698688507</v>
      </c>
      <c r="DH15" s="3"/>
      <c r="DI15" s="3">
        <v>3.4830614924430799E-2</v>
      </c>
      <c r="DJ15" s="3">
        <v>0.53458642959594704</v>
      </c>
      <c r="DK15" s="3">
        <v>3.3153742551803603E-2</v>
      </c>
      <c r="DL15" s="3"/>
      <c r="DM15" s="3"/>
      <c r="DN15" s="3">
        <v>7.7247701585292802E-2</v>
      </c>
      <c r="DO15" s="3">
        <v>0.47090408205986001</v>
      </c>
      <c r="DP15" s="3"/>
      <c r="DQ15" s="3">
        <v>9.9054962396621704E-2</v>
      </c>
      <c r="DR15" s="3">
        <v>9.7695522010326399E-2</v>
      </c>
      <c r="DS15" s="3">
        <v>0.16608098149299599</v>
      </c>
      <c r="DT15" s="3">
        <v>0.16082090139388999</v>
      </c>
      <c r="DU15" s="3">
        <v>0.133175179362297</v>
      </c>
      <c r="DV15" s="3">
        <v>0.46119648218154902</v>
      </c>
      <c r="DW15" s="3">
        <v>0.17077863216400099</v>
      </c>
      <c r="DX15" s="3">
        <v>0.29764175415039101</v>
      </c>
      <c r="DY15" s="3">
        <v>0.333397597074509</v>
      </c>
      <c r="DZ15" s="3">
        <v>2.4007894098758701E-2</v>
      </c>
      <c r="EA15" s="3">
        <v>0.21238201856613201</v>
      </c>
      <c r="EB15" s="3"/>
      <c r="EC15" s="3">
        <v>0.111578591167927</v>
      </c>
      <c r="ED15" s="3">
        <v>0.17459212243557001</v>
      </c>
      <c r="EE15" s="3">
        <v>0.12390045821666699</v>
      </c>
      <c r="EF15" s="3">
        <v>0.165736839175224</v>
      </c>
      <c r="EG15" s="3"/>
      <c r="EH15" s="3">
        <v>0.18810658156871801</v>
      </c>
      <c r="EI15" s="3">
        <v>9.6866980195045499E-2</v>
      </c>
      <c r="EJ15" s="3"/>
      <c r="EK15" s="3"/>
      <c r="EL15" s="3">
        <v>0.14084094762802099</v>
      </c>
      <c r="EM15" s="3"/>
      <c r="EN15" s="3">
        <v>1.5395352616906201E-2</v>
      </c>
      <c r="EO15" s="3"/>
      <c r="EP15" s="3"/>
      <c r="EQ15" s="3">
        <v>2.3963142186403299E-2</v>
      </c>
      <c r="ER15" s="3">
        <v>0.30750188231468201</v>
      </c>
      <c r="ES15" s="3">
        <v>1.47839607670903E-2</v>
      </c>
      <c r="ET15" s="3">
        <v>7.9465448856353801E-2</v>
      </c>
      <c r="EU15" s="3"/>
      <c r="EV15" s="3"/>
      <c r="EW15" s="3"/>
      <c r="EX15" s="3"/>
      <c r="EY15" s="3"/>
      <c r="EZ15" s="3">
        <v>0.31438049674034102</v>
      </c>
      <c r="FA15" s="3"/>
      <c r="FB15" s="3"/>
      <c r="FC15" s="3">
        <v>0.157534599304199</v>
      </c>
      <c r="FD15" s="3">
        <v>0.19620180130004899</v>
      </c>
      <c r="FE15" s="3"/>
      <c r="FF15" s="3">
        <v>7.9975210130214705E-2</v>
      </c>
      <c r="FG15" s="3">
        <v>0.15677812695503199</v>
      </c>
      <c r="FH15" s="3">
        <v>0.17573860287666301</v>
      </c>
      <c r="FI15" s="3"/>
      <c r="FJ15" s="3"/>
      <c r="FK15" s="3">
        <v>0.107438243925571</v>
      </c>
      <c r="FL15" s="3">
        <v>0.187643691897392</v>
      </c>
      <c r="FM15" s="3">
        <v>0.19620192050933799</v>
      </c>
      <c r="FN15" s="3">
        <v>0.16239666938781699</v>
      </c>
      <c r="FO15" s="3">
        <v>9.9676311016082805E-2</v>
      </c>
      <c r="FP15" s="3">
        <v>0.11696270853281</v>
      </c>
      <c r="FQ15" s="3"/>
      <c r="FR15" s="3">
        <v>0.133647695183754</v>
      </c>
      <c r="FS15" s="3">
        <v>0.23781827092170699</v>
      </c>
      <c r="FT15" s="3"/>
      <c r="FU15" s="3"/>
      <c r="FV15" s="3">
        <v>0.35169598460197399</v>
      </c>
      <c r="FW15" s="3"/>
      <c r="FX15" s="3"/>
      <c r="FY15" s="3"/>
      <c r="FZ15" s="3">
        <v>0.162381961941719</v>
      </c>
      <c r="GA15" s="3">
        <v>4.2712748050689697E-2</v>
      </c>
      <c r="GB15" s="3">
        <v>0.12920187413692499</v>
      </c>
      <c r="GC15" s="3">
        <v>20.546498102135956</v>
      </c>
    </row>
    <row r="16" spans="1:185" x14ac:dyDescent="0.3">
      <c r="A16" s="2">
        <v>1963</v>
      </c>
      <c r="B16" s="3">
        <v>6.7140638828277602E-2</v>
      </c>
      <c r="C16" s="3"/>
      <c r="D16" s="3"/>
      <c r="E16" s="3"/>
      <c r="F16" s="3"/>
      <c r="G16" s="3"/>
      <c r="H16" s="3">
        <v>0.113241426646709</v>
      </c>
      <c r="I16" s="3"/>
      <c r="J16" s="3"/>
      <c r="K16" s="3">
        <v>0.31564432382583602</v>
      </c>
      <c r="L16" s="3">
        <v>0.18425108492374401</v>
      </c>
      <c r="M16" s="3"/>
      <c r="N16" s="3">
        <v>6.5533407032489804E-2</v>
      </c>
      <c r="O16" s="3">
        <v>0.27296751737594599</v>
      </c>
      <c r="P16" s="3">
        <v>3.9580468088388401E-2</v>
      </c>
      <c r="Q16" s="3">
        <v>3.7143584340810797E-2</v>
      </c>
      <c r="R16" s="3">
        <v>1.93145871162415E-2</v>
      </c>
      <c r="S16" s="3"/>
      <c r="T16" s="3"/>
      <c r="U16" s="3"/>
      <c r="V16" s="3"/>
      <c r="W16" s="3"/>
      <c r="X16" s="3"/>
      <c r="Y16" s="3"/>
      <c r="Z16" s="3">
        <v>0.165575236082077</v>
      </c>
      <c r="AA16" s="3">
        <v>0.160045146942139</v>
      </c>
      <c r="AB16" s="3">
        <v>7.9214163124561296E-2</v>
      </c>
      <c r="AC16" s="3"/>
      <c r="AD16" s="3"/>
      <c r="AE16" s="3">
        <v>0.16090704500675199</v>
      </c>
      <c r="AF16" s="3">
        <v>0.263037890195847</v>
      </c>
      <c r="AG16" s="3">
        <v>0.22104766964912401</v>
      </c>
      <c r="AH16" s="3">
        <v>0.40840351581573497</v>
      </c>
      <c r="AI16" s="3">
        <v>0.102612629532814</v>
      </c>
      <c r="AJ16" s="3">
        <v>0.15985211730003401</v>
      </c>
      <c r="AK16" s="3">
        <v>0.102339640259743</v>
      </c>
      <c r="AL16" s="3">
        <v>0.14229534566402399</v>
      </c>
      <c r="AM16" s="3">
        <v>0.15333664417266801</v>
      </c>
      <c r="AN16" s="3">
        <v>0.13745628297328899</v>
      </c>
      <c r="AO16" s="3">
        <v>0.22720605134964</v>
      </c>
      <c r="AP16" s="3">
        <v>0.29191249608993503</v>
      </c>
      <c r="AQ16" s="3">
        <v>0.46126720309257502</v>
      </c>
      <c r="AR16" s="3">
        <v>9.5718376338481903E-2</v>
      </c>
      <c r="AS16" s="3"/>
      <c r="AT16" s="3"/>
      <c r="AU16" s="3">
        <v>0.60028040409088101</v>
      </c>
      <c r="AV16" s="3"/>
      <c r="AW16" s="3">
        <v>0.37861117720603898</v>
      </c>
      <c r="AX16" s="3"/>
      <c r="AY16" s="3"/>
      <c r="AZ16" s="3">
        <v>0.22824059426784499</v>
      </c>
      <c r="BA16" s="3">
        <v>0.123929426074028</v>
      </c>
      <c r="BB16" s="3">
        <v>0.35968548059463501</v>
      </c>
      <c r="BC16" s="3">
        <v>0.272033601999283</v>
      </c>
      <c r="BD16" s="3">
        <v>4.1819669306278201E-2</v>
      </c>
      <c r="BE16" s="3">
        <v>0.213665440678596</v>
      </c>
      <c r="BF16" s="3"/>
      <c r="BG16" s="3">
        <v>6.5182261168956798E-2</v>
      </c>
      <c r="BH16" s="3">
        <v>0.35894599556922901</v>
      </c>
      <c r="BI16" s="3">
        <v>0.22318632900714899</v>
      </c>
      <c r="BJ16" s="3">
        <v>0.28144931793212902</v>
      </c>
      <c r="BK16" s="3">
        <v>0.13811592757701899</v>
      </c>
      <c r="BL16" s="3">
        <v>0.226412653923035</v>
      </c>
      <c r="BM16" s="3"/>
      <c r="BN16" s="3">
        <v>0.42101985216140703</v>
      </c>
      <c r="BO16" s="3">
        <v>3.40011157095432E-2</v>
      </c>
      <c r="BP16" s="3">
        <v>5.8468200266361202E-2</v>
      </c>
      <c r="BQ16" s="3">
        <v>0.22027285397052801</v>
      </c>
      <c r="BR16" s="3">
        <v>3.9193596690893201E-2</v>
      </c>
      <c r="BS16" s="3">
        <v>0.34947741031646701</v>
      </c>
      <c r="BT16" s="3"/>
      <c r="BU16" s="3">
        <v>0.109328590333462</v>
      </c>
      <c r="BV16" s="3"/>
      <c r="BW16" s="3">
        <v>0.25841328501701399</v>
      </c>
      <c r="BX16" s="3">
        <v>0.120088458061218</v>
      </c>
      <c r="BY16" s="3"/>
      <c r="BZ16" s="3">
        <v>9.4209440052509294E-2</v>
      </c>
      <c r="CA16" s="3"/>
      <c r="CB16" s="3">
        <v>4.6239845454692799E-2</v>
      </c>
      <c r="CC16" s="3">
        <v>0.15408319234848</v>
      </c>
      <c r="CD16" s="3">
        <v>0.182422950863838</v>
      </c>
      <c r="CE16" s="3">
        <v>0.22448645532131201</v>
      </c>
      <c r="CF16" s="3"/>
      <c r="CG16" s="3">
        <v>0.36966270208358798</v>
      </c>
      <c r="CH16" s="3">
        <v>0.32446670532226601</v>
      </c>
      <c r="CI16" s="3">
        <v>0.299993306398392</v>
      </c>
      <c r="CJ16" s="3">
        <v>0.13455393910408001</v>
      </c>
      <c r="CK16" s="3">
        <v>9.73677858710289E-2</v>
      </c>
      <c r="CL16" s="3">
        <v>0.29641377925872803</v>
      </c>
      <c r="CM16" s="3"/>
      <c r="CN16" s="3">
        <v>7.9899840056896196E-2</v>
      </c>
      <c r="CO16" s="3"/>
      <c r="CP16" s="3"/>
      <c r="CQ16" s="3"/>
      <c r="CR16" s="3">
        <v>0.22164551913738301</v>
      </c>
      <c r="CS16" s="3"/>
      <c r="CT16" s="3"/>
      <c r="CU16" s="3"/>
      <c r="CV16" s="3"/>
      <c r="CW16" s="3"/>
      <c r="CX16" s="3">
        <v>0.10606503486633299</v>
      </c>
      <c r="CY16" s="3">
        <v>4.4941432774066897E-2</v>
      </c>
      <c r="CZ16" s="3"/>
      <c r="DA16" s="3">
        <v>0.32063734531402599</v>
      </c>
      <c r="DB16" s="3"/>
      <c r="DC16" s="3"/>
      <c r="DD16" s="3"/>
      <c r="DE16" s="3">
        <v>5.4564751684665701E-2</v>
      </c>
      <c r="DF16" s="3"/>
      <c r="DG16" s="3">
        <v>0.18854418396949801</v>
      </c>
      <c r="DH16" s="3"/>
      <c r="DI16" s="3">
        <v>4.2340412735938998E-2</v>
      </c>
      <c r="DJ16" s="3">
        <v>3.16500687599182</v>
      </c>
      <c r="DK16" s="3">
        <v>2.9655801132321399E-2</v>
      </c>
      <c r="DL16" s="3"/>
      <c r="DM16" s="3"/>
      <c r="DN16" s="3">
        <v>8.0247826874256106E-2</v>
      </c>
      <c r="DO16" s="3">
        <v>0.30735465884208701</v>
      </c>
      <c r="DP16" s="3"/>
      <c r="DQ16" s="3">
        <v>0.101556710898876</v>
      </c>
      <c r="DR16" s="3">
        <v>0.11528043448925</v>
      </c>
      <c r="DS16" s="3">
        <v>0.16405929625034299</v>
      </c>
      <c r="DT16" s="3">
        <v>0.16311800479888899</v>
      </c>
      <c r="DU16" s="3">
        <v>0.173121348023415</v>
      </c>
      <c r="DV16" s="3">
        <v>0.48287716507911699</v>
      </c>
      <c r="DW16" s="3">
        <v>0.17364069819450401</v>
      </c>
      <c r="DX16" s="3">
        <v>0.297834903001785</v>
      </c>
      <c r="DY16" s="3">
        <v>0.321978360414505</v>
      </c>
      <c r="DZ16" s="3">
        <v>2.8942536562681202E-2</v>
      </c>
      <c r="EA16" s="3">
        <v>0.22253876924514801</v>
      </c>
      <c r="EB16" s="3"/>
      <c r="EC16" s="3">
        <v>0.13469439744949299</v>
      </c>
      <c r="ED16" s="3">
        <v>0.183662459254265</v>
      </c>
      <c r="EE16" s="3">
        <v>0.116033755242825</v>
      </c>
      <c r="EF16" s="3">
        <v>0.185962453484535</v>
      </c>
      <c r="EG16" s="3"/>
      <c r="EH16" s="3">
        <v>0.20649462938308699</v>
      </c>
      <c r="EI16" s="3">
        <v>0.101124502718449</v>
      </c>
      <c r="EJ16" s="3"/>
      <c r="EK16" s="3"/>
      <c r="EL16" s="3">
        <v>0.17158961296081501</v>
      </c>
      <c r="EM16" s="3"/>
      <c r="EN16" s="3">
        <v>1.53451105579734E-2</v>
      </c>
      <c r="EO16" s="3"/>
      <c r="EP16" s="3"/>
      <c r="EQ16" s="3">
        <v>3.2782103866338702E-2</v>
      </c>
      <c r="ER16" s="3">
        <v>0.39003616571426403</v>
      </c>
      <c r="ES16" s="3">
        <v>1.8669664859771701E-2</v>
      </c>
      <c r="ET16" s="3">
        <v>8.4338918328285203E-2</v>
      </c>
      <c r="EU16" s="3"/>
      <c r="EV16" s="3"/>
      <c r="EW16" s="3"/>
      <c r="EX16" s="3"/>
      <c r="EY16" s="3"/>
      <c r="EZ16" s="3">
        <v>0.312322407960892</v>
      </c>
      <c r="FA16" s="3"/>
      <c r="FB16" s="3"/>
      <c r="FC16" s="3">
        <v>0.16351771354675301</v>
      </c>
      <c r="FD16" s="3">
        <v>0.182215511798859</v>
      </c>
      <c r="FE16" s="3"/>
      <c r="FF16" s="3">
        <v>0.113498769700527</v>
      </c>
      <c r="FG16" s="3">
        <v>0.191302850842476</v>
      </c>
      <c r="FH16" s="3">
        <v>0.20946280658245101</v>
      </c>
      <c r="FI16" s="3"/>
      <c r="FJ16" s="3"/>
      <c r="FK16" s="3">
        <v>8.6432687938213307E-2</v>
      </c>
      <c r="FL16" s="3">
        <v>0.19498562812805201</v>
      </c>
      <c r="FM16" s="3">
        <v>0.201216369867325</v>
      </c>
      <c r="FN16" s="3">
        <v>0.17880576848983801</v>
      </c>
      <c r="FO16" s="3">
        <v>8.9343644678592696E-2</v>
      </c>
      <c r="FP16" s="3">
        <v>0.14626424014568301</v>
      </c>
      <c r="FQ16" s="3"/>
      <c r="FR16" s="3">
        <v>0.12374472618103</v>
      </c>
      <c r="FS16" s="3">
        <v>0.243219584226608</v>
      </c>
      <c r="FT16" s="3"/>
      <c r="FU16" s="3"/>
      <c r="FV16" s="3">
        <v>0.32474827766418501</v>
      </c>
      <c r="FW16" s="3"/>
      <c r="FX16" s="3"/>
      <c r="FY16" s="3"/>
      <c r="FZ16" s="3">
        <v>0.19129681587219199</v>
      </c>
      <c r="GA16" s="3">
        <v>3.1628150492906598E-2</v>
      </c>
      <c r="GB16" s="3">
        <v>0.113312005996704</v>
      </c>
      <c r="GC16" s="3">
        <v>23.416669880039986</v>
      </c>
    </row>
    <row r="17" spans="1:185" x14ac:dyDescent="0.3">
      <c r="A17" s="2">
        <v>1964</v>
      </c>
      <c r="B17" s="3">
        <v>5.8168563991785001E-2</v>
      </c>
      <c r="C17" s="3"/>
      <c r="D17" s="3"/>
      <c r="E17" s="3"/>
      <c r="F17" s="3"/>
      <c r="G17" s="3"/>
      <c r="H17" s="3">
        <v>0.13977935910224901</v>
      </c>
      <c r="I17" s="3"/>
      <c r="J17" s="3"/>
      <c r="K17" s="3">
        <v>0.34154358506202698</v>
      </c>
      <c r="L17" s="3">
        <v>0.208623662590981</v>
      </c>
      <c r="M17" s="3"/>
      <c r="N17" s="3">
        <v>6.12883754074574E-2</v>
      </c>
      <c r="O17" s="3">
        <v>0.30914378166198703</v>
      </c>
      <c r="P17" s="3">
        <v>3.3927332609891898E-2</v>
      </c>
      <c r="Q17" s="3">
        <v>3.7015989422798198E-2</v>
      </c>
      <c r="R17" s="3">
        <v>2.46455054730177E-2</v>
      </c>
      <c r="S17" s="3"/>
      <c r="T17" s="3"/>
      <c r="U17" s="3"/>
      <c r="V17" s="3"/>
      <c r="W17" s="3"/>
      <c r="X17" s="3"/>
      <c r="Y17" s="3"/>
      <c r="Z17" s="3">
        <v>0.171541303396225</v>
      </c>
      <c r="AA17" s="3">
        <v>0.16756118834018699</v>
      </c>
      <c r="AB17" s="3">
        <v>7.8266985714435605E-2</v>
      </c>
      <c r="AC17" s="3"/>
      <c r="AD17" s="3"/>
      <c r="AE17" s="3">
        <v>0.20012429356575001</v>
      </c>
      <c r="AF17" s="3">
        <v>0.27165204286575301</v>
      </c>
      <c r="AG17" s="3">
        <v>0.229248732328415</v>
      </c>
      <c r="AH17" s="3">
        <v>0.42339336872100802</v>
      </c>
      <c r="AI17" s="3">
        <v>0.120398692786694</v>
      </c>
      <c r="AJ17" s="3">
        <v>0.16012322902679399</v>
      </c>
      <c r="AK17" s="3">
        <v>0.12782597541809099</v>
      </c>
      <c r="AL17" s="3">
        <v>0.15060955286026001</v>
      </c>
      <c r="AM17" s="3">
        <v>0.18260073661804199</v>
      </c>
      <c r="AN17" s="3">
        <v>0.116363808512688</v>
      </c>
      <c r="AO17" s="3">
        <v>0.23923882842063901</v>
      </c>
      <c r="AP17" s="3">
        <v>0.32874986529350297</v>
      </c>
      <c r="AQ17" s="3">
        <v>0.43966156244277999</v>
      </c>
      <c r="AR17" s="3">
        <v>8.0851368606090504E-2</v>
      </c>
      <c r="AS17" s="3"/>
      <c r="AT17" s="3"/>
      <c r="AU17" s="3">
        <v>0.51995950937271096</v>
      </c>
      <c r="AV17" s="3"/>
      <c r="AW17" s="3">
        <v>0.400873303413391</v>
      </c>
      <c r="AX17" s="3"/>
      <c r="AY17" s="3"/>
      <c r="AZ17" s="3">
        <v>0.272415190935135</v>
      </c>
      <c r="BA17" s="3">
        <v>0.14939644932746901</v>
      </c>
      <c r="BB17" s="3">
        <v>0.272713333368301</v>
      </c>
      <c r="BC17" s="3">
        <v>0.26962947845459001</v>
      </c>
      <c r="BD17" s="3">
        <v>4.0728267282247502E-2</v>
      </c>
      <c r="BE17" s="3">
        <v>0.2199597209692</v>
      </c>
      <c r="BF17" s="3"/>
      <c r="BG17" s="3">
        <v>6.0648653656244299E-2</v>
      </c>
      <c r="BH17" s="3">
        <v>0.378200113773346</v>
      </c>
      <c r="BI17" s="3">
        <v>0.23005449771881101</v>
      </c>
      <c r="BJ17" s="3">
        <v>0.29985716938972501</v>
      </c>
      <c r="BK17" s="3">
        <v>0.111629746854305</v>
      </c>
      <c r="BL17" s="3">
        <v>0.27093622088432301</v>
      </c>
      <c r="BM17" s="3"/>
      <c r="BN17" s="3">
        <v>0.46929076313972501</v>
      </c>
      <c r="BO17" s="3">
        <v>4.1352029889821999E-2</v>
      </c>
      <c r="BP17" s="3">
        <v>6.7820295691490201E-2</v>
      </c>
      <c r="BQ17" s="3">
        <v>0.22136978805065199</v>
      </c>
      <c r="BR17" s="3">
        <v>4.0815718472003902E-2</v>
      </c>
      <c r="BS17" s="3">
        <v>0.37492063641548201</v>
      </c>
      <c r="BT17" s="3"/>
      <c r="BU17" s="3">
        <v>0.12817831337451899</v>
      </c>
      <c r="BV17" s="3"/>
      <c r="BW17" s="3">
        <v>0.26644369959831199</v>
      </c>
      <c r="BX17" s="3">
        <v>0.11386539041995999</v>
      </c>
      <c r="BY17" s="3"/>
      <c r="BZ17" s="3">
        <v>8.6734563112258897E-2</v>
      </c>
      <c r="CA17" s="3"/>
      <c r="CB17" s="3">
        <v>5.5488333106041003E-2</v>
      </c>
      <c r="CC17" s="3">
        <v>0.15981385111808799</v>
      </c>
      <c r="CD17" s="3">
        <v>0.19808954000473</v>
      </c>
      <c r="CE17" s="3">
        <v>0.28063613176345797</v>
      </c>
      <c r="CF17" s="3"/>
      <c r="CG17" s="3">
        <v>0.422109514474869</v>
      </c>
      <c r="CH17" s="3">
        <v>0.36095881462097201</v>
      </c>
      <c r="CI17" s="3">
        <v>0.26985561847686801</v>
      </c>
      <c r="CJ17" s="3">
        <v>0.15265001356601701</v>
      </c>
      <c r="CK17" s="3">
        <v>0.109149239957333</v>
      </c>
      <c r="CL17" s="3">
        <v>0.311714887619019</v>
      </c>
      <c r="CM17" s="3"/>
      <c r="CN17" s="3">
        <v>6.2013462185859701E-2</v>
      </c>
      <c r="CO17" s="3"/>
      <c r="CP17" s="3"/>
      <c r="CQ17" s="3"/>
      <c r="CR17" s="3">
        <v>0.15412324666976901</v>
      </c>
      <c r="CS17" s="3"/>
      <c r="CT17" s="3"/>
      <c r="CU17" s="3"/>
      <c r="CV17" s="3">
        <v>0.29641544818878202</v>
      </c>
      <c r="CW17" s="3"/>
      <c r="CX17" s="3">
        <v>9.6016481518745395E-2</v>
      </c>
      <c r="CY17" s="3">
        <v>5.1384840160608299E-2</v>
      </c>
      <c r="CZ17" s="3"/>
      <c r="DA17" s="3">
        <v>0.32707679271697998</v>
      </c>
      <c r="DB17" s="3"/>
      <c r="DC17" s="3"/>
      <c r="DD17" s="3"/>
      <c r="DE17" s="3">
        <v>5.8753736317157697E-2</v>
      </c>
      <c r="DF17" s="3"/>
      <c r="DG17" s="3">
        <v>0.20097118616104101</v>
      </c>
      <c r="DH17" s="3"/>
      <c r="DI17" s="3">
        <v>7.3878593742847401E-2</v>
      </c>
      <c r="DJ17" s="3">
        <v>0.80340987443923995</v>
      </c>
      <c r="DK17" s="3">
        <v>3.2967139035463298E-2</v>
      </c>
      <c r="DL17" s="3"/>
      <c r="DM17" s="3"/>
      <c r="DN17" s="3">
        <v>8.1652462482452406E-2</v>
      </c>
      <c r="DO17" s="3">
        <v>0.13150146603584301</v>
      </c>
      <c r="DP17" s="3"/>
      <c r="DQ17" s="3">
        <v>6.6178813576698303E-2</v>
      </c>
      <c r="DR17" s="3">
        <v>8.3774447441101102E-2</v>
      </c>
      <c r="DS17" s="3">
        <v>0.15475429594516801</v>
      </c>
      <c r="DT17" s="3">
        <v>0.15493188798427601</v>
      </c>
      <c r="DU17" s="3">
        <v>0.15089742839336401</v>
      </c>
      <c r="DV17" s="3">
        <v>0.56920748949050903</v>
      </c>
      <c r="DW17" s="3">
        <v>0.20942151546478299</v>
      </c>
      <c r="DX17" s="3">
        <v>0.32007890939712502</v>
      </c>
      <c r="DY17" s="3">
        <v>0.32013696432113598</v>
      </c>
      <c r="DZ17" s="3">
        <v>4.3085061013698599E-2</v>
      </c>
      <c r="EA17" s="3">
        <v>0.24967862665653201</v>
      </c>
      <c r="EB17" s="3"/>
      <c r="EC17" s="3">
        <v>0.13875605165958399</v>
      </c>
      <c r="ED17" s="3">
        <v>0.16023409366607699</v>
      </c>
      <c r="EE17" s="3">
        <v>0.11582964658737201</v>
      </c>
      <c r="EF17" s="3">
        <v>0.20256346464157099</v>
      </c>
      <c r="EG17" s="3"/>
      <c r="EH17" s="3">
        <v>0.22238311171531699</v>
      </c>
      <c r="EI17" s="3">
        <v>8.5691817104816395E-2</v>
      </c>
      <c r="EJ17" s="3"/>
      <c r="EK17" s="3"/>
      <c r="EL17" s="3">
        <v>0.151783987879753</v>
      </c>
      <c r="EM17" s="3"/>
      <c r="EN17" s="3">
        <v>1.6203956678509698E-2</v>
      </c>
      <c r="EO17" s="3"/>
      <c r="EP17" s="3"/>
      <c r="EQ17" s="3">
        <v>3.47238667309284E-2</v>
      </c>
      <c r="ER17" s="3">
        <v>0.33940488100051902</v>
      </c>
      <c r="ES17" s="3">
        <v>1.9760519266128498E-2</v>
      </c>
      <c r="ET17" s="3">
        <v>0.114391006529331</v>
      </c>
      <c r="EU17" s="3"/>
      <c r="EV17" s="3"/>
      <c r="EW17" s="3"/>
      <c r="EX17" s="3"/>
      <c r="EY17" s="3"/>
      <c r="EZ17" s="3">
        <v>0.33831870555877702</v>
      </c>
      <c r="FA17" s="3"/>
      <c r="FB17" s="3"/>
      <c r="FC17" s="3">
        <v>0.166703745722771</v>
      </c>
      <c r="FD17" s="3">
        <v>0.16600482165813399</v>
      </c>
      <c r="FE17" s="3"/>
      <c r="FF17" s="3">
        <v>0.109676986932755</v>
      </c>
      <c r="FG17" s="3">
        <v>0.30460998415946999</v>
      </c>
      <c r="FH17" s="3">
        <v>0.200855702161789</v>
      </c>
      <c r="FI17" s="3"/>
      <c r="FJ17" s="3"/>
      <c r="FK17" s="3">
        <v>8.2110874354839297E-2</v>
      </c>
      <c r="FL17" s="3">
        <v>0.210441648960114</v>
      </c>
      <c r="FM17" s="3">
        <v>0.19991675019264199</v>
      </c>
      <c r="FN17" s="3">
        <v>0.185856252908707</v>
      </c>
      <c r="FO17" s="3">
        <v>0.119029276072979</v>
      </c>
      <c r="FP17" s="3">
        <v>0.18789653480052901</v>
      </c>
      <c r="FQ17" s="3"/>
      <c r="FR17" s="3">
        <v>0.102930247783661</v>
      </c>
      <c r="FS17" s="3">
        <v>0.24611961841583299</v>
      </c>
      <c r="FT17" s="3"/>
      <c r="FU17" s="3"/>
      <c r="FV17" s="3">
        <v>0.39773711562156699</v>
      </c>
      <c r="FW17" s="3"/>
      <c r="FX17" s="3"/>
      <c r="FY17" s="3"/>
      <c r="FZ17" s="3">
        <v>0.21203142404556299</v>
      </c>
      <c r="GA17" s="3">
        <v>2.06690430641174E-2</v>
      </c>
      <c r="GB17" s="3">
        <v>0.11767037212848699</v>
      </c>
      <c r="GC17" s="3">
        <v>21.993222165852785</v>
      </c>
    </row>
    <row r="18" spans="1:185" x14ac:dyDescent="0.3">
      <c r="A18" s="2">
        <v>1965</v>
      </c>
      <c r="B18" s="3">
        <v>6.2368031591177001E-2</v>
      </c>
      <c r="C18" s="3"/>
      <c r="D18" s="3"/>
      <c r="E18" s="3"/>
      <c r="F18" s="3"/>
      <c r="G18" s="3"/>
      <c r="H18" s="3">
        <v>0.12880639731884</v>
      </c>
      <c r="I18" s="3"/>
      <c r="J18" s="3"/>
      <c r="K18" s="3">
        <v>0.32917952537536599</v>
      </c>
      <c r="L18" s="3">
        <v>0.205955386161804</v>
      </c>
      <c r="M18" s="3"/>
      <c r="N18" s="3">
        <v>6.5705649554729503E-2</v>
      </c>
      <c r="O18" s="3">
        <v>0.29692122340202298</v>
      </c>
      <c r="P18" s="3">
        <v>2.9305292293429399E-2</v>
      </c>
      <c r="Q18" s="3">
        <v>5.4019048810005202E-2</v>
      </c>
      <c r="R18" s="3">
        <v>2.79144570231438E-2</v>
      </c>
      <c r="S18" s="3"/>
      <c r="T18" s="3"/>
      <c r="U18" s="3"/>
      <c r="V18" s="3"/>
      <c r="W18" s="3"/>
      <c r="X18" s="3"/>
      <c r="Y18" s="3"/>
      <c r="Z18" s="3">
        <v>0.149264276027679</v>
      </c>
      <c r="AA18" s="3">
        <v>0.172976493835449</v>
      </c>
      <c r="AB18" s="3">
        <v>8.0429971218109103E-2</v>
      </c>
      <c r="AC18" s="3"/>
      <c r="AD18" s="3"/>
      <c r="AE18" s="3">
        <v>6.8527609109878498E-2</v>
      </c>
      <c r="AF18" s="3">
        <v>0.26429995894432101</v>
      </c>
      <c r="AG18" s="3">
        <v>0.250711590051651</v>
      </c>
      <c r="AH18" s="3">
        <v>0.39517316222190901</v>
      </c>
      <c r="AI18" s="3">
        <v>0.121001161634922</v>
      </c>
      <c r="AJ18" s="3">
        <v>0.172139272093773</v>
      </c>
      <c r="AK18" s="3">
        <v>0.129133671522141</v>
      </c>
      <c r="AL18" s="3">
        <v>0.19663257896900199</v>
      </c>
      <c r="AM18" s="3">
        <v>0.15961915254592901</v>
      </c>
      <c r="AN18" s="3">
        <v>0.129839181900024</v>
      </c>
      <c r="AO18" s="3">
        <v>0.230630427598953</v>
      </c>
      <c r="AP18" s="3">
        <v>0.37568068504333502</v>
      </c>
      <c r="AQ18" s="3">
        <v>0.49005082249641402</v>
      </c>
      <c r="AR18" s="3">
        <v>9.7033381462097196E-2</v>
      </c>
      <c r="AS18" s="3"/>
      <c r="AT18" s="3"/>
      <c r="AU18" s="3">
        <v>0.58433616161346402</v>
      </c>
      <c r="AV18" s="3"/>
      <c r="AW18" s="3">
        <v>0.40294677019119302</v>
      </c>
      <c r="AX18" s="3"/>
      <c r="AY18" s="3"/>
      <c r="AZ18" s="3">
        <v>0.28058087825775102</v>
      </c>
      <c r="BA18" s="3">
        <v>7.4703797698020893E-2</v>
      </c>
      <c r="BB18" s="3">
        <v>0.26512050628662098</v>
      </c>
      <c r="BC18" s="3">
        <v>0.26619485020637501</v>
      </c>
      <c r="BD18" s="3">
        <v>4.5325193554163E-2</v>
      </c>
      <c r="BE18" s="3">
        <v>0.24022559821605699</v>
      </c>
      <c r="BF18" s="3"/>
      <c r="BG18" s="3">
        <v>6.1196174472570398E-2</v>
      </c>
      <c r="BH18" s="3">
        <v>0.423128962516785</v>
      </c>
      <c r="BI18" s="3">
        <v>0.277338117361069</v>
      </c>
      <c r="BJ18" s="3">
        <v>0.29297095537185702</v>
      </c>
      <c r="BK18" s="3">
        <v>9.9381223320960999E-2</v>
      </c>
      <c r="BL18" s="3">
        <v>0.26532286405563399</v>
      </c>
      <c r="BM18" s="3"/>
      <c r="BN18" s="3">
        <v>0.46270000934600802</v>
      </c>
      <c r="BO18" s="3">
        <v>4.66564148664474E-2</v>
      </c>
      <c r="BP18" s="3">
        <v>8.0345861613750499E-2</v>
      </c>
      <c r="BQ18" s="3">
        <v>0.18020378053188299</v>
      </c>
      <c r="BR18" s="3">
        <v>4.5667670667171499E-2</v>
      </c>
      <c r="BS18" s="3">
        <v>0.40533673763275102</v>
      </c>
      <c r="BT18" s="3"/>
      <c r="BU18" s="3">
        <v>0.12607249617576599</v>
      </c>
      <c r="BV18" s="3"/>
      <c r="BW18" s="3">
        <v>0.26104128360748302</v>
      </c>
      <c r="BX18" s="3">
        <v>0.113924287259579</v>
      </c>
      <c r="BY18" s="3"/>
      <c r="BZ18" s="3">
        <v>8.5690207779407501E-2</v>
      </c>
      <c r="CA18" s="3"/>
      <c r="CB18" s="3">
        <v>4.8687413334846497E-2</v>
      </c>
      <c r="CC18" s="3">
        <v>0.16643357276916501</v>
      </c>
      <c r="CD18" s="3">
        <v>0.21384724974632299</v>
      </c>
      <c r="CE18" s="3">
        <v>0.31076252460479697</v>
      </c>
      <c r="CF18" s="3"/>
      <c r="CG18" s="3">
        <v>0.42115116119384799</v>
      </c>
      <c r="CH18" s="3">
        <v>0.35651946067810097</v>
      </c>
      <c r="CI18" s="3">
        <v>0.24306091666221599</v>
      </c>
      <c r="CJ18" s="3">
        <v>0.16072234511375399</v>
      </c>
      <c r="CK18" s="3">
        <v>0.104763984680176</v>
      </c>
      <c r="CL18" s="3">
        <v>0.30316224694251998</v>
      </c>
      <c r="CM18" s="3"/>
      <c r="CN18" s="3">
        <v>6.2927737832069397E-2</v>
      </c>
      <c r="CO18" s="3"/>
      <c r="CP18" s="3"/>
      <c r="CQ18" s="3"/>
      <c r="CR18" s="3">
        <v>0.150271236896515</v>
      </c>
      <c r="CS18" s="3"/>
      <c r="CT18" s="3"/>
      <c r="CU18" s="3"/>
      <c r="CV18" s="3">
        <v>0.21686221659183499</v>
      </c>
      <c r="CW18" s="3"/>
      <c r="CX18" s="3">
        <v>8.9413419365882901E-2</v>
      </c>
      <c r="CY18" s="3">
        <v>6.0180746018886601E-2</v>
      </c>
      <c r="CZ18" s="3"/>
      <c r="DA18" s="3">
        <v>0.30514374375343301</v>
      </c>
      <c r="DB18" s="3"/>
      <c r="DC18" s="3"/>
      <c r="DD18" s="3"/>
      <c r="DE18" s="3">
        <v>5.2954666316509198E-2</v>
      </c>
      <c r="DF18" s="3"/>
      <c r="DG18" s="3">
        <v>0.21441188454627999</v>
      </c>
      <c r="DH18" s="3"/>
      <c r="DI18" s="3">
        <v>5.6307878345251097E-2</v>
      </c>
      <c r="DJ18" s="3">
        <v>0.337436974048615</v>
      </c>
      <c r="DK18" s="3">
        <v>5.2365548908710501E-2</v>
      </c>
      <c r="DL18" s="3"/>
      <c r="DM18" s="3"/>
      <c r="DN18" s="3">
        <v>9.0699121356010395E-2</v>
      </c>
      <c r="DO18" s="3">
        <v>0.10869473963975899</v>
      </c>
      <c r="DP18" s="3"/>
      <c r="DQ18" s="3">
        <v>8.8884860277175903E-2</v>
      </c>
      <c r="DR18" s="3">
        <v>0.14962475001812001</v>
      </c>
      <c r="DS18" s="3">
        <v>0.160389184951782</v>
      </c>
      <c r="DT18" s="3">
        <v>0.17246642708778401</v>
      </c>
      <c r="DU18" s="3">
        <v>0.11921502649784101</v>
      </c>
      <c r="DV18" s="3">
        <v>0.68649983406066895</v>
      </c>
      <c r="DW18" s="3">
        <v>0.21524968743324299</v>
      </c>
      <c r="DX18" s="3">
        <v>0.32130256295204201</v>
      </c>
      <c r="DY18" s="3">
        <v>0.34417748451232899</v>
      </c>
      <c r="DZ18" s="3">
        <v>3.72403897345066E-2</v>
      </c>
      <c r="EA18" s="3">
        <v>0.27696004509925798</v>
      </c>
      <c r="EB18" s="3"/>
      <c r="EC18" s="3">
        <v>0.153220534324646</v>
      </c>
      <c r="ED18" s="3">
        <v>0.164980784058571</v>
      </c>
      <c r="EE18" s="3">
        <v>0.119653627276421</v>
      </c>
      <c r="EF18" s="3">
        <v>0.20454309880733501</v>
      </c>
      <c r="EG18" s="3"/>
      <c r="EH18" s="3">
        <v>0.24050748348236101</v>
      </c>
      <c r="EI18" s="3">
        <v>0.12379992008209199</v>
      </c>
      <c r="EJ18" s="3"/>
      <c r="EK18" s="3"/>
      <c r="EL18" s="3">
        <v>0.14951777458190901</v>
      </c>
      <c r="EM18" s="3"/>
      <c r="EN18" s="3">
        <v>1.9179446622729301E-2</v>
      </c>
      <c r="EO18" s="3"/>
      <c r="EP18" s="3"/>
      <c r="EQ18" s="3">
        <v>3.4193929284810999E-2</v>
      </c>
      <c r="ER18" s="3">
        <v>0.38638317584991499</v>
      </c>
      <c r="ES18" s="3">
        <v>2.1067470312118499E-2</v>
      </c>
      <c r="ET18" s="3">
        <v>0.101103447377682</v>
      </c>
      <c r="EU18" s="3"/>
      <c r="EV18" s="3"/>
      <c r="EW18" s="3"/>
      <c r="EX18" s="3"/>
      <c r="EY18" s="3"/>
      <c r="EZ18" s="3">
        <v>0.34869298338890098</v>
      </c>
      <c r="FA18" s="3"/>
      <c r="FB18" s="3"/>
      <c r="FC18" s="3">
        <v>0.195053786039352</v>
      </c>
      <c r="FD18" s="3">
        <v>0.14232654869556399</v>
      </c>
      <c r="FE18" s="3"/>
      <c r="FF18" s="3">
        <v>7.7662497758865398E-2</v>
      </c>
      <c r="FG18" s="3">
        <v>0.32923039793968201</v>
      </c>
      <c r="FH18" s="3">
        <v>0.200878411531448</v>
      </c>
      <c r="FI18" s="3"/>
      <c r="FJ18" s="3"/>
      <c r="FK18" s="3">
        <v>9.7814872860908494E-2</v>
      </c>
      <c r="FL18" s="3">
        <v>0.203822165727615</v>
      </c>
      <c r="FM18" s="3">
        <v>0.194220051169395</v>
      </c>
      <c r="FN18" s="3">
        <v>0.21817821264267001</v>
      </c>
      <c r="FO18" s="3">
        <v>0.136175662279129</v>
      </c>
      <c r="FP18" s="3">
        <v>0.176517248153687</v>
      </c>
      <c r="FQ18" s="3"/>
      <c r="FR18" s="3">
        <v>9.6731498837470994E-2</v>
      </c>
      <c r="FS18" s="3">
        <v>0.25407379865646401</v>
      </c>
      <c r="FT18" s="3"/>
      <c r="FU18" s="3"/>
      <c r="FV18" s="3">
        <v>0.38628643751144398</v>
      </c>
      <c r="FW18" s="3"/>
      <c r="FX18" s="3"/>
      <c r="FY18" s="3"/>
      <c r="FZ18" s="3">
        <v>0.22869081795215601</v>
      </c>
      <c r="GA18" s="3">
        <v>4.9619164317846298E-2</v>
      </c>
      <c r="GB18" s="3">
        <v>0.13201124966144601</v>
      </c>
      <c r="GC18" s="3">
        <v>21.95465674996376</v>
      </c>
    </row>
    <row r="19" spans="1:185" x14ac:dyDescent="0.3">
      <c r="A19" s="2">
        <v>1966</v>
      </c>
      <c r="B19" s="3">
        <v>6.12301975488663E-2</v>
      </c>
      <c r="C19" s="3"/>
      <c r="D19" s="3"/>
      <c r="E19" s="3"/>
      <c r="F19" s="3"/>
      <c r="G19" s="3"/>
      <c r="H19" s="3">
        <v>0.120990499854088</v>
      </c>
      <c r="I19" s="3"/>
      <c r="J19" s="3"/>
      <c r="K19" s="3">
        <v>0.32727810740470897</v>
      </c>
      <c r="L19" s="3">
        <v>0.218830436468124</v>
      </c>
      <c r="M19" s="3"/>
      <c r="N19" s="3">
        <v>7.7537514269352001E-2</v>
      </c>
      <c r="O19" s="3">
        <v>0.30963623523712203</v>
      </c>
      <c r="P19" s="3">
        <v>2.93511785566807E-2</v>
      </c>
      <c r="Q19" s="3">
        <v>5.3373068571090698E-2</v>
      </c>
      <c r="R19" s="3">
        <v>2.87027787417173E-2</v>
      </c>
      <c r="S19" s="3"/>
      <c r="T19" s="3"/>
      <c r="U19" s="3"/>
      <c r="V19" s="3"/>
      <c r="W19" s="3"/>
      <c r="X19" s="3"/>
      <c r="Y19" s="3"/>
      <c r="Z19" s="3">
        <v>0.14214491844177199</v>
      </c>
      <c r="AA19" s="3">
        <v>0.17497912049293499</v>
      </c>
      <c r="AB19" s="3">
        <v>7.6177805662155207E-2</v>
      </c>
      <c r="AC19" s="3"/>
      <c r="AD19" s="3"/>
      <c r="AE19" s="3">
        <v>0.244171246886253</v>
      </c>
      <c r="AF19" s="3">
        <v>0.266862452030182</v>
      </c>
      <c r="AG19" s="3">
        <v>0.256005078554153</v>
      </c>
      <c r="AH19" s="3">
        <v>0.38451486825942999</v>
      </c>
      <c r="AI19" s="3">
        <v>0.15371024608612099</v>
      </c>
      <c r="AJ19" s="3">
        <v>0.18132834136486101</v>
      </c>
      <c r="AK19" s="3">
        <v>0.12481603771448101</v>
      </c>
      <c r="AL19" s="3">
        <v>0.22487677633762401</v>
      </c>
      <c r="AM19" s="3">
        <v>0.13460944592952701</v>
      </c>
      <c r="AN19" s="3">
        <v>0.209256991744041</v>
      </c>
      <c r="AO19" s="3">
        <v>0.24022310972213701</v>
      </c>
      <c r="AP19" s="3">
        <v>0.38897928595542902</v>
      </c>
      <c r="AQ19" s="3">
        <v>0.49724426865577698</v>
      </c>
      <c r="AR19" s="3">
        <v>9.6159309148788494E-2</v>
      </c>
      <c r="AS19" s="3"/>
      <c r="AT19" s="3"/>
      <c r="AU19" s="3">
        <v>0.55616420507430997</v>
      </c>
      <c r="AV19" s="3"/>
      <c r="AW19" s="3">
        <v>0.38318613171577498</v>
      </c>
      <c r="AX19" s="3"/>
      <c r="AY19" s="3"/>
      <c r="AZ19" s="3">
        <v>0.26868420839309698</v>
      </c>
      <c r="BA19" s="3">
        <v>0.12501090764999401</v>
      </c>
      <c r="BB19" s="3">
        <v>0.22236739099025701</v>
      </c>
      <c r="BC19" s="3">
        <v>0.267793089151382</v>
      </c>
      <c r="BD19" s="3">
        <v>3.6889541894197499E-2</v>
      </c>
      <c r="BE19" s="3">
        <v>0.249805092811584</v>
      </c>
      <c r="BF19" s="3"/>
      <c r="BG19" s="3">
        <v>6.5075747668743106E-2</v>
      </c>
      <c r="BH19" s="3">
        <v>0.40579622983932501</v>
      </c>
      <c r="BI19" s="3">
        <v>0.26981374621391302</v>
      </c>
      <c r="BJ19" s="3">
        <v>0.30167061090469399</v>
      </c>
      <c r="BK19" s="3">
        <v>0.14927166700363201</v>
      </c>
      <c r="BL19" s="3">
        <v>0.25743776559829701</v>
      </c>
      <c r="BM19" s="3"/>
      <c r="BN19" s="3">
        <v>0.43080803751945501</v>
      </c>
      <c r="BO19" s="3">
        <v>5.2960079163312898E-2</v>
      </c>
      <c r="BP19" s="3">
        <v>8.6128726601600605E-2</v>
      </c>
      <c r="BQ19" s="3">
        <v>0.193128421902657</v>
      </c>
      <c r="BR19" s="3">
        <v>4.1088808327913298E-2</v>
      </c>
      <c r="BS19" s="3">
        <v>0.37308406829834001</v>
      </c>
      <c r="BT19" s="3"/>
      <c r="BU19" s="3">
        <v>0.103892877697945</v>
      </c>
      <c r="BV19" s="3"/>
      <c r="BW19" s="3">
        <v>0.21524547040462499</v>
      </c>
      <c r="BX19" s="3">
        <v>0.123585008084774</v>
      </c>
      <c r="BY19" s="3"/>
      <c r="BZ19" s="3">
        <v>7.5893960893154103E-2</v>
      </c>
      <c r="CA19" s="3"/>
      <c r="CB19" s="3">
        <v>6.5632916986942305E-2</v>
      </c>
      <c r="CC19" s="3">
        <v>0.16900461912155201</v>
      </c>
      <c r="CD19" s="3">
        <v>0.19481267035007499</v>
      </c>
      <c r="CE19" s="3">
        <v>0.33457309007644698</v>
      </c>
      <c r="CF19" s="3"/>
      <c r="CG19" s="3">
        <v>0.41729247570037797</v>
      </c>
      <c r="CH19" s="3">
        <v>0.320778548717499</v>
      </c>
      <c r="CI19" s="3">
        <v>0.240600615739822</v>
      </c>
      <c r="CJ19" s="3">
        <v>0.170021817088127</v>
      </c>
      <c r="CK19" s="3">
        <v>9.4661332666873904E-2</v>
      </c>
      <c r="CL19" s="3">
        <v>0.30941447615623502</v>
      </c>
      <c r="CM19" s="3"/>
      <c r="CN19" s="3">
        <v>8.4759384393692003E-2</v>
      </c>
      <c r="CO19" s="3"/>
      <c r="CP19" s="3"/>
      <c r="CQ19" s="3"/>
      <c r="CR19" s="3">
        <v>0.23020432889461501</v>
      </c>
      <c r="CS19" s="3"/>
      <c r="CT19" s="3"/>
      <c r="CU19" s="3"/>
      <c r="CV19" s="3">
        <v>0.17810238897800401</v>
      </c>
      <c r="CW19" s="3"/>
      <c r="CX19" s="3">
        <v>9.3049578368663802E-2</v>
      </c>
      <c r="CY19" s="3">
        <v>4.8942148685455301E-2</v>
      </c>
      <c r="CZ19" s="3"/>
      <c r="DA19" s="3">
        <v>0.27495411038398698</v>
      </c>
      <c r="DB19" s="3"/>
      <c r="DC19" s="3"/>
      <c r="DD19" s="3"/>
      <c r="DE19" s="3">
        <v>5.1469117403030402E-2</v>
      </c>
      <c r="DF19" s="3"/>
      <c r="DG19" s="3">
        <v>0.21779878437519101</v>
      </c>
      <c r="DH19" s="3"/>
      <c r="DI19" s="3">
        <v>6.9886796176433605E-2</v>
      </c>
      <c r="DJ19" s="3">
        <v>0.32563549280166598</v>
      </c>
      <c r="DK19" s="3">
        <v>8.4382975473999994E-3</v>
      </c>
      <c r="DL19" s="3"/>
      <c r="DM19" s="3"/>
      <c r="DN19" s="3">
        <v>0.10797168314456899</v>
      </c>
      <c r="DO19" s="3">
        <v>0.106903299689293</v>
      </c>
      <c r="DP19" s="3"/>
      <c r="DQ19" s="3">
        <v>5.2600927650928497E-2</v>
      </c>
      <c r="DR19" s="3">
        <v>0.177868336439133</v>
      </c>
      <c r="DS19" s="3">
        <v>0.15800097584724401</v>
      </c>
      <c r="DT19" s="3">
        <v>0.196879893541336</v>
      </c>
      <c r="DU19" s="3">
        <v>0.114979580044746</v>
      </c>
      <c r="DV19" s="3">
        <v>0.63815480470657304</v>
      </c>
      <c r="DW19" s="3">
        <v>0.23802824318408999</v>
      </c>
      <c r="DX19" s="3">
        <v>0.33467724919319197</v>
      </c>
      <c r="DY19" s="3">
        <v>0.35036605596542397</v>
      </c>
      <c r="DZ19" s="3">
        <v>2.92730685323477E-2</v>
      </c>
      <c r="EA19" s="3">
        <v>0.27591150999069203</v>
      </c>
      <c r="EB19" s="3"/>
      <c r="EC19" s="3">
        <v>0.126088887453079</v>
      </c>
      <c r="ED19" s="3">
        <v>0.20202441513538399</v>
      </c>
      <c r="EE19" s="3">
        <v>0.13294233381748199</v>
      </c>
      <c r="EF19" s="3">
        <v>0.19621466100215901</v>
      </c>
      <c r="EG19" s="3"/>
      <c r="EH19" s="3">
        <v>0.23721063137054399</v>
      </c>
      <c r="EI19" s="3">
        <v>0.13406290113925901</v>
      </c>
      <c r="EJ19" s="3"/>
      <c r="EK19" s="3"/>
      <c r="EL19" s="3">
        <v>0.156632170081139</v>
      </c>
      <c r="EM19" s="3"/>
      <c r="EN19" s="3">
        <v>1.8556786701083201E-2</v>
      </c>
      <c r="EO19" s="3"/>
      <c r="EP19" s="3"/>
      <c r="EQ19" s="3">
        <v>2.7966931462287899E-2</v>
      </c>
      <c r="ER19" s="3">
        <v>0.36024430394172702</v>
      </c>
      <c r="ES19" s="3">
        <v>2.7053184807300599E-2</v>
      </c>
      <c r="ET19" s="3">
        <v>0.110342152416706</v>
      </c>
      <c r="EU19" s="3"/>
      <c r="EV19" s="3"/>
      <c r="EW19" s="3"/>
      <c r="EX19" s="3"/>
      <c r="EY19" s="3"/>
      <c r="EZ19" s="3">
        <v>0.33419609069824202</v>
      </c>
      <c r="FA19" s="3"/>
      <c r="FB19" s="3"/>
      <c r="FC19" s="3">
        <v>0.19562849402427701</v>
      </c>
      <c r="FD19" s="3">
        <v>0.18965265154838601</v>
      </c>
      <c r="FE19" s="3"/>
      <c r="FF19" s="3">
        <v>9.3671441078185994E-2</v>
      </c>
      <c r="FG19" s="3">
        <v>0.25625848770141602</v>
      </c>
      <c r="FH19" s="3">
        <v>0.22576849162578599</v>
      </c>
      <c r="FI19" s="3"/>
      <c r="FJ19" s="3"/>
      <c r="FK19" s="3">
        <v>8.0086670815944699E-2</v>
      </c>
      <c r="FL19" s="3">
        <v>0.189919948577881</v>
      </c>
      <c r="FM19" s="3">
        <v>0.22506554424762701</v>
      </c>
      <c r="FN19" s="3">
        <v>0.21123482286930101</v>
      </c>
      <c r="FO19" s="3">
        <v>0.14006352424621599</v>
      </c>
      <c r="FP19" s="3">
        <v>0.163706690073013</v>
      </c>
      <c r="FQ19" s="3"/>
      <c r="FR19" s="3">
        <v>9.6912801265716594E-2</v>
      </c>
      <c r="FS19" s="3">
        <v>0.25923666357994102</v>
      </c>
      <c r="FT19" s="3"/>
      <c r="FU19" s="3"/>
      <c r="FV19" s="3">
        <v>0.335209131240845</v>
      </c>
      <c r="FW19" s="3"/>
      <c r="FX19" s="3"/>
      <c r="FY19" s="3"/>
      <c r="FZ19" s="3">
        <v>0.203154072165489</v>
      </c>
      <c r="GA19" s="3">
        <v>5.0947442650794997E-2</v>
      </c>
      <c r="GB19" s="3">
        <v>0.14901413023471799</v>
      </c>
      <c r="GC19" s="3">
        <v>22.088486189953983</v>
      </c>
    </row>
    <row r="20" spans="1:185" x14ac:dyDescent="0.3">
      <c r="A20" s="2">
        <v>1967</v>
      </c>
      <c r="B20" s="3">
        <v>8.0948054790496798E-2</v>
      </c>
      <c r="C20" s="3"/>
      <c r="D20" s="3"/>
      <c r="E20" s="3"/>
      <c r="F20" s="3"/>
      <c r="G20" s="3"/>
      <c r="H20" s="3">
        <v>0.119687438011169</v>
      </c>
      <c r="I20" s="3"/>
      <c r="J20" s="3"/>
      <c r="K20" s="3">
        <v>0.32283595204353299</v>
      </c>
      <c r="L20" s="3">
        <v>0.20530128479003901</v>
      </c>
      <c r="M20" s="3"/>
      <c r="N20" s="3">
        <v>7.4909947812557207E-2</v>
      </c>
      <c r="O20" s="3">
        <v>0.29531982541084301</v>
      </c>
      <c r="P20" s="3">
        <v>3.7491951137781102E-2</v>
      </c>
      <c r="Q20" s="3">
        <v>4.4680017977952999E-2</v>
      </c>
      <c r="R20" s="3">
        <v>3.3032577484846101E-2</v>
      </c>
      <c r="S20" s="3"/>
      <c r="T20" s="3"/>
      <c r="U20" s="3"/>
      <c r="V20" s="3"/>
      <c r="W20" s="3"/>
      <c r="X20" s="3"/>
      <c r="Y20" s="3"/>
      <c r="Z20" s="3">
        <v>0.12240305542945901</v>
      </c>
      <c r="AA20" s="3">
        <v>0.149194955825806</v>
      </c>
      <c r="AB20" s="3">
        <v>7.6484426856040996E-2</v>
      </c>
      <c r="AC20" s="3"/>
      <c r="AD20" s="3"/>
      <c r="AE20" s="3">
        <v>0.278212040662766</v>
      </c>
      <c r="AF20" s="3">
        <v>0.22433555126190199</v>
      </c>
      <c r="AG20" s="3">
        <v>0.23007389903068501</v>
      </c>
      <c r="AH20" s="3">
        <v>0.383636504411697</v>
      </c>
      <c r="AI20" s="3">
        <v>0.12936837971210499</v>
      </c>
      <c r="AJ20" s="3">
        <v>0.163463354110718</v>
      </c>
      <c r="AK20" s="3">
        <v>0.110102608799934</v>
      </c>
      <c r="AL20" s="3">
        <v>0.21810387074947399</v>
      </c>
      <c r="AM20" s="3">
        <v>0.12889912724494901</v>
      </c>
      <c r="AN20" s="3">
        <v>0.27938902378082298</v>
      </c>
      <c r="AO20" s="3">
        <v>0.233856990933418</v>
      </c>
      <c r="AP20" s="3">
        <v>0.34148710966110202</v>
      </c>
      <c r="AQ20" s="3">
        <v>0.36612012982368503</v>
      </c>
      <c r="AR20" s="3">
        <v>9.6201516687869998E-2</v>
      </c>
      <c r="AS20" s="3"/>
      <c r="AT20" s="3"/>
      <c r="AU20" s="3">
        <v>0.54350638389587402</v>
      </c>
      <c r="AV20" s="3"/>
      <c r="AW20" s="3">
        <v>0.339123696088791</v>
      </c>
      <c r="AX20" s="3"/>
      <c r="AY20" s="3"/>
      <c r="AZ20" s="3">
        <v>0.26235640048980702</v>
      </c>
      <c r="BA20" s="3">
        <v>0.12558375298976901</v>
      </c>
      <c r="BB20" s="3">
        <v>0.29183071851730302</v>
      </c>
      <c r="BC20" s="3">
        <v>0.290176302194595</v>
      </c>
      <c r="BD20" s="3">
        <v>3.1272899359464597E-2</v>
      </c>
      <c r="BE20" s="3">
        <v>0.23534294962883001</v>
      </c>
      <c r="BF20" s="3"/>
      <c r="BG20" s="3">
        <v>7.5251676142215701E-2</v>
      </c>
      <c r="BH20" s="3">
        <v>0.37014386057853699</v>
      </c>
      <c r="BI20" s="3">
        <v>0.24314646422863001</v>
      </c>
      <c r="BJ20" s="3">
        <v>0.29984587430954002</v>
      </c>
      <c r="BK20" s="3">
        <v>9.5633856952190399E-2</v>
      </c>
      <c r="BL20" s="3">
        <v>0.266265958547592</v>
      </c>
      <c r="BM20" s="3"/>
      <c r="BN20" s="3">
        <v>0.32900077104568498</v>
      </c>
      <c r="BO20" s="3">
        <v>4.6040616929531097E-2</v>
      </c>
      <c r="BP20" s="3">
        <v>8.5206128656864194E-2</v>
      </c>
      <c r="BQ20" s="3">
        <v>0.186741292476654</v>
      </c>
      <c r="BR20" s="3">
        <v>4.2466923594474799E-2</v>
      </c>
      <c r="BS20" s="3">
        <v>0.357302606105804</v>
      </c>
      <c r="BT20" s="3"/>
      <c r="BU20" s="3">
        <v>0.11920053511858</v>
      </c>
      <c r="BV20" s="3"/>
      <c r="BW20" s="3">
        <v>0.17060683667659801</v>
      </c>
      <c r="BX20" s="3">
        <v>0.15164278447627999</v>
      </c>
      <c r="BY20" s="3"/>
      <c r="BZ20" s="3">
        <v>7.6737038791179699E-2</v>
      </c>
      <c r="CA20" s="3"/>
      <c r="CB20" s="3">
        <v>4.9061685800552403E-2</v>
      </c>
      <c r="CC20" s="3">
        <v>0.15447057783603699</v>
      </c>
      <c r="CD20" s="3">
        <v>0.18840472400188399</v>
      </c>
      <c r="CE20" s="3">
        <v>0.30916059017181402</v>
      </c>
      <c r="CF20" s="3"/>
      <c r="CG20" s="3">
        <v>0.46941804885864302</v>
      </c>
      <c r="CH20" s="3">
        <v>0.26219135522842402</v>
      </c>
      <c r="CI20" s="3">
        <v>0.248918682336807</v>
      </c>
      <c r="CJ20" s="3">
        <v>0.18198142945766399</v>
      </c>
      <c r="CK20" s="3">
        <v>7.7721610665321406E-2</v>
      </c>
      <c r="CL20" s="3">
        <v>0.33229872584343001</v>
      </c>
      <c r="CM20" s="3"/>
      <c r="CN20" s="3">
        <v>8.5271418094634996E-2</v>
      </c>
      <c r="CO20" s="3"/>
      <c r="CP20" s="3"/>
      <c r="CQ20" s="3"/>
      <c r="CR20" s="3">
        <v>0.24401251971721599</v>
      </c>
      <c r="CS20" s="3"/>
      <c r="CT20" s="3"/>
      <c r="CU20" s="3"/>
      <c r="CV20" s="3">
        <v>0.172786250710487</v>
      </c>
      <c r="CW20" s="3"/>
      <c r="CX20" s="3">
        <v>9.8041616380214705E-2</v>
      </c>
      <c r="CY20" s="3">
        <v>5.8182999491691603E-2</v>
      </c>
      <c r="CZ20" s="3"/>
      <c r="DA20" s="3">
        <v>0.21316204965114599</v>
      </c>
      <c r="DB20" s="3"/>
      <c r="DC20" s="3"/>
      <c r="DD20" s="3"/>
      <c r="DE20" s="3">
        <v>5.3855545818805702E-2</v>
      </c>
      <c r="DF20" s="3"/>
      <c r="DG20" s="3">
        <v>0.212389782071114</v>
      </c>
      <c r="DH20" s="3"/>
      <c r="DI20" s="3">
        <v>6.8736292421817793E-2</v>
      </c>
      <c r="DJ20" s="3">
        <v>0.34303355216980003</v>
      </c>
      <c r="DK20" s="3">
        <v>2.9622813686728498E-2</v>
      </c>
      <c r="DL20" s="3"/>
      <c r="DM20" s="3"/>
      <c r="DN20" s="3">
        <v>9.0485841035842896E-2</v>
      </c>
      <c r="DO20" s="3">
        <v>0.15275946259498599</v>
      </c>
      <c r="DP20" s="3"/>
      <c r="DQ20" s="3">
        <v>7.0749148726463304E-2</v>
      </c>
      <c r="DR20" s="3">
        <v>0.13844558596611001</v>
      </c>
      <c r="DS20" s="3">
        <v>0.16229844093322801</v>
      </c>
      <c r="DT20" s="3">
        <v>0.20868721604347201</v>
      </c>
      <c r="DU20" s="3">
        <v>0.12230218201875701</v>
      </c>
      <c r="DV20" s="3">
        <v>0.61866599321365401</v>
      </c>
      <c r="DW20" s="3">
        <v>0.218801289796829</v>
      </c>
      <c r="DX20" s="3">
        <v>0.33529913425445601</v>
      </c>
      <c r="DY20" s="3">
        <v>0.36842799186706499</v>
      </c>
      <c r="DZ20" s="3">
        <v>3.1780917197465897E-2</v>
      </c>
      <c r="EA20" s="3">
        <v>0.224379003047943</v>
      </c>
      <c r="EB20" s="3"/>
      <c r="EC20" s="3">
        <v>0.121575184166431</v>
      </c>
      <c r="ED20" s="3">
        <v>0.19051483273506201</v>
      </c>
      <c r="EE20" s="3">
        <v>0.121357925236225</v>
      </c>
      <c r="EF20" s="3">
        <v>0.208683460950851</v>
      </c>
      <c r="EG20" s="3"/>
      <c r="EH20" s="3">
        <v>0.21676670014858199</v>
      </c>
      <c r="EI20" s="3">
        <v>0.14504824578762099</v>
      </c>
      <c r="EJ20" s="3"/>
      <c r="EK20" s="3"/>
      <c r="EL20" s="3">
        <v>0.172302976250648</v>
      </c>
      <c r="EM20" s="3"/>
      <c r="EN20" s="3">
        <v>1.3847416266799001E-2</v>
      </c>
      <c r="EO20" s="3"/>
      <c r="EP20" s="3"/>
      <c r="EQ20" s="3">
        <v>3.0143508687615402E-2</v>
      </c>
      <c r="ER20" s="3">
        <v>0.38819700479507402</v>
      </c>
      <c r="ES20" s="3">
        <v>2.07359399646521E-2</v>
      </c>
      <c r="ET20" s="3">
        <v>8.8555060327053098E-2</v>
      </c>
      <c r="EU20" s="3"/>
      <c r="EV20" s="3"/>
      <c r="EW20" s="3"/>
      <c r="EX20" s="3"/>
      <c r="EY20" s="3"/>
      <c r="EZ20" s="3">
        <v>0.32109093666076699</v>
      </c>
      <c r="FA20" s="3"/>
      <c r="FB20" s="3"/>
      <c r="FC20" s="3">
        <v>0.17517180740833299</v>
      </c>
      <c r="FD20" s="3">
        <v>0.16114422678947399</v>
      </c>
      <c r="FE20" s="3"/>
      <c r="FF20" s="3">
        <v>0.113445207476616</v>
      </c>
      <c r="FG20" s="3">
        <v>0.19263629615306899</v>
      </c>
      <c r="FH20" s="3">
        <v>0.23675920069217701</v>
      </c>
      <c r="FI20" s="3"/>
      <c r="FJ20" s="3"/>
      <c r="FK20" s="3">
        <v>5.81108815968037E-2</v>
      </c>
      <c r="FL20" s="3">
        <v>0.187631204724312</v>
      </c>
      <c r="FM20" s="3">
        <v>0.218210995197296</v>
      </c>
      <c r="FN20" s="3">
        <v>0.24412339925766</v>
      </c>
      <c r="FO20" s="3">
        <v>0.152504682540894</v>
      </c>
      <c r="FP20" s="3">
        <v>0.19238039851188701</v>
      </c>
      <c r="FQ20" s="3"/>
      <c r="FR20" s="3">
        <v>0.10611777007579801</v>
      </c>
      <c r="FS20" s="3">
        <v>0.24675577878951999</v>
      </c>
      <c r="FT20" s="3"/>
      <c r="FU20" s="3"/>
      <c r="FV20" s="3">
        <v>0.336231648921967</v>
      </c>
      <c r="FW20" s="3"/>
      <c r="FX20" s="3"/>
      <c r="FY20" s="3"/>
      <c r="FZ20" s="3">
        <v>0.229639306664467</v>
      </c>
      <c r="GA20" s="3">
        <v>4.9797475337982199E-2</v>
      </c>
      <c r="GB20" s="3">
        <v>0.18351642787456501</v>
      </c>
      <c r="GC20" s="3">
        <v>21.498766299337145</v>
      </c>
    </row>
    <row r="21" spans="1:185" x14ac:dyDescent="0.3">
      <c r="A21" s="2">
        <v>1968</v>
      </c>
      <c r="B21" s="3">
        <v>7.2348177433013902E-2</v>
      </c>
      <c r="C21" s="3"/>
      <c r="D21" s="3"/>
      <c r="E21" s="3"/>
      <c r="F21" s="3"/>
      <c r="G21" s="3"/>
      <c r="H21" s="3">
        <v>0.125975891947746</v>
      </c>
      <c r="I21" s="3"/>
      <c r="J21" s="3"/>
      <c r="K21" s="3">
        <v>0.33398386836051902</v>
      </c>
      <c r="L21" s="3">
        <v>0.20505823194980599</v>
      </c>
      <c r="M21" s="3"/>
      <c r="N21" s="3">
        <v>8.7410867214202895E-2</v>
      </c>
      <c r="O21" s="3">
        <v>0.28273925185203602</v>
      </c>
      <c r="P21" s="3">
        <v>3.7497118115425103E-2</v>
      </c>
      <c r="Q21" s="3">
        <v>4.56673763692379E-2</v>
      </c>
      <c r="R21" s="3">
        <v>4.28114421665668E-2</v>
      </c>
      <c r="S21" s="3"/>
      <c r="T21" s="3"/>
      <c r="U21" s="3"/>
      <c r="V21" s="3"/>
      <c r="W21" s="3"/>
      <c r="X21" s="3"/>
      <c r="Y21" s="3"/>
      <c r="Z21" s="3">
        <v>0.140672206878662</v>
      </c>
      <c r="AA21" s="3">
        <v>0.16048450767993899</v>
      </c>
      <c r="AB21" s="3">
        <v>9.3597888946533203E-2</v>
      </c>
      <c r="AC21" s="3"/>
      <c r="AD21" s="3"/>
      <c r="AE21" s="3">
        <v>0.38581335544586198</v>
      </c>
      <c r="AF21" s="3">
        <v>0.21297645568847701</v>
      </c>
      <c r="AG21" s="3">
        <v>0.22547163069248199</v>
      </c>
      <c r="AH21" s="3">
        <v>0.37329900264740001</v>
      </c>
      <c r="AI21" s="3">
        <v>0.13625150918960599</v>
      </c>
      <c r="AJ21" s="3">
        <v>0.16552352905273399</v>
      </c>
      <c r="AK21" s="3">
        <v>9.8370820283889798E-2</v>
      </c>
      <c r="AL21" s="3">
        <v>0.210143238306046</v>
      </c>
      <c r="AM21" s="3">
        <v>0.123789802193642</v>
      </c>
      <c r="AN21" s="3">
        <v>0.22768312692642201</v>
      </c>
      <c r="AO21" s="3">
        <v>0.25413420796394298</v>
      </c>
      <c r="AP21" s="3">
        <v>0.29250612854957603</v>
      </c>
      <c r="AQ21" s="3">
        <v>0.413539588451386</v>
      </c>
      <c r="AR21" s="3">
        <v>8.8241517543792697E-2</v>
      </c>
      <c r="AS21" s="3"/>
      <c r="AT21" s="3"/>
      <c r="AU21" s="3">
        <v>0.52929556369781505</v>
      </c>
      <c r="AV21" s="3"/>
      <c r="AW21" s="3">
        <v>0.35159656405448902</v>
      </c>
      <c r="AX21" s="3"/>
      <c r="AY21" s="3"/>
      <c r="AZ21" s="3">
        <v>0.26211860775947599</v>
      </c>
      <c r="BA21" s="3">
        <v>0.126736134290695</v>
      </c>
      <c r="BB21" s="3">
        <v>0.31267023086547902</v>
      </c>
      <c r="BC21" s="3">
        <v>0.29037272930145303</v>
      </c>
      <c r="BD21" s="3">
        <v>2.6434352621436102E-2</v>
      </c>
      <c r="BE21" s="3">
        <v>0.23463661968707999</v>
      </c>
      <c r="BF21" s="3"/>
      <c r="BG21" s="3">
        <v>7.3288805782794994E-2</v>
      </c>
      <c r="BH21" s="3">
        <v>0.35094970464706399</v>
      </c>
      <c r="BI21" s="3">
        <v>0.30971565842628501</v>
      </c>
      <c r="BJ21" s="3">
        <v>0.30167102813720698</v>
      </c>
      <c r="BK21" s="3">
        <v>9.5674626529216794E-2</v>
      </c>
      <c r="BL21" s="3">
        <v>0.27403727173805198</v>
      </c>
      <c r="BM21" s="3"/>
      <c r="BN21" s="3">
        <v>0.28638559579849199</v>
      </c>
      <c r="BO21" s="3">
        <v>4.4852886348962798E-2</v>
      </c>
      <c r="BP21" s="3">
        <v>9.5764063298702198E-2</v>
      </c>
      <c r="BQ21" s="3">
        <v>0.17282499372959101</v>
      </c>
      <c r="BR21" s="3">
        <v>4.5560609549284002E-2</v>
      </c>
      <c r="BS21" s="3">
        <v>0.373456120491028</v>
      </c>
      <c r="BT21" s="3"/>
      <c r="BU21" s="3">
        <v>0.1414475440979</v>
      </c>
      <c r="BV21" s="3"/>
      <c r="BW21" s="3">
        <v>0.14661358296871199</v>
      </c>
      <c r="BX21" s="3">
        <v>0.14027939736843101</v>
      </c>
      <c r="BY21" s="3"/>
      <c r="BZ21" s="3">
        <v>8.1427156925201402E-2</v>
      </c>
      <c r="CA21" s="3"/>
      <c r="CB21" s="3">
        <v>6.5178722143173204E-2</v>
      </c>
      <c r="CC21" s="3">
        <v>0.14024662971496599</v>
      </c>
      <c r="CD21" s="3">
        <v>0.20332247018814101</v>
      </c>
      <c r="CE21" s="3">
        <v>0.36765962839126598</v>
      </c>
      <c r="CF21" s="3"/>
      <c r="CG21" s="3">
        <v>0.42097517848014798</v>
      </c>
      <c r="CH21" s="3">
        <v>0.191889718174934</v>
      </c>
      <c r="CI21" s="3">
        <v>0.24427340924739799</v>
      </c>
      <c r="CJ21" s="3">
        <v>0.22108542919158899</v>
      </c>
      <c r="CK21" s="3">
        <v>0.1117307767272</v>
      </c>
      <c r="CL21" s="3">
        <v>0.35419976711273199</v>
      </c>
      <c r="CM21" s="3"/>
      <c r="CN21" s="3">
        <v>0.119241632521152</v>
      </c>
      <c r="CO21" s="3"/>
      <c r="CP21" s="3"/>
      <c r="CQ21" s="3"/>
      <c r="CR21" s="3">
        <v>0.29525876045227101</v>
      </c>
      <c r="CS21" s="3"/>
      <c r="CT21" s="3"/>
      <c r="CU21" s="3"/>
      <c r="CV21" s="3">
        <v>0.173804461956024</v>
      </c>
      <c r="CW21" s="3"/>
      <c r="CX21" s="3">
        <v>0.10303787887096399</v>
      </c>
      <c r="CY21" s="3">
        <v>5.4991658776998499E-2</v>
      </c>
      <c r="CZ21" s="3"/>
      <c r="DA21" s="3">
        <v>0.19417230784893</v>
      </c>
      <c r="DB21" s="3"/>
      <c r="DC21" s="3"/>
      <c r="DD21" s="3"/>
      <c r="DE21" s="3">
        <v>6.0181859880685799E-2</v>
      </c>
      <c r="DF21" s="3"/>
      <c r="DG21" s="3">
        <v>0.225593507289886</v>
      </c>
      <c r="DH21" s="3"/>
      <c r="DI21" s="3">
        <v>6.4030520617961897E-2</v>
      </c>
      <c r="DJ21" s="3">
        <v>0.36392560601234403</v>
      </c>
      <c r="DK21" s="3">
        <v>4.8631761223077802E-2</v>
      </c>
      <c r="DL21" s="3"/>
      <c r="DM21" s="3"/>
      <c r="DN21" s="3">
        <v>0.101713940501213</v>
      </c>
      <c r="DO21" s="3">
        <v>0.18545155227184301</v>
      </c>
      <c r="DP21" s="3"/>
      <c r="DQ21" s="3">
        <v>6.1758641153573997E-2</v>
      </c>
      <c r="DR21" s="3">
        <v>0.180648684501648</v>
      </c>
      <c r="DS21" s="3">
        <v>0.16039976477623</v>
      </c>
      <c r="DT21" s="3">
        <v>0.219586372375488</v>
      </c>
      <c r="DU21" s="3">
        <v>0.12751591205596899</v>
      </c>
      <c r="DV21" s="3">
        <v>0.53873580694198597</v>
      </c>
      <c r="DW21" s="3">
        <v>0.18715138733386999</v>
      </c>
      <c r="DX21" s="3">
        <v>0.34356644749641402</v>
      </c>
      <c r="DY21" s="3">
        <v>0.321889698505402</v>
      </c>
      <c r="DZ21" s="3">
        <v>3.2602969557046897E-2</v>
      </c>
      <c r="EA21" s="3">
        <v>0.182836264371872</v>
      </c>
      <c r="EB21" s="3"/>
      <c r="EC21" s="3">
        <v>0.101004108786583</v>
      </c>
      <c r="ED21" s="3">
        <v>0.19930872321128801</v>
      </c>
      <c r="EE21" s="3">
        <v>9.0116828680038494E-2</v>
      </c>
      <c r="EF21" s="3">
        <v>0.19730155169963801</v>
      </c>
      <c r="EG21" s="3"/>
      <c r="EH21" s="3">
        <v>0.199213281273842</v>
      </c>
      <c r="EI21" s="3">
        <v>0.13226693868637099</v>
      </c>
      <c r="EJ21" s="3"/>
      <c r="EK21" s="3"/>
      <c r="EL21" s="3">
        <v>0.16994519531726801</v>
      </c>
      <c r="EM21" s="3"/>
      <c r="EN21" s="3">
        <v>1.5372862108051799E-2</v>
      </c>
      <c r="EO21" s="3"/>
      <c r="EP21" s="3"/>
      <c r="EQ21" s="3">
        <v>3.2092809677124003E-2</v>
      </c>
      <c r="ER21" s="3">
        <v>0.39457604289054898</v>
      </c>
      <c r="ES21" s="3">
        <v>1.8242223188281101E-2</v>
      </c>
      <c r="ET21" s="3">
        <v>6.5352834761142703E-2</v>
      </c>
      <c r="EU21" s="3"/>
      <c r="EV21" s="3"/>
      <c r="EW21" s="3"/>
      <c r="EX21" s="3"/>
      <c r="EY21" s="3"/>
      <c r="EZ21" s="3">
        <v>0.30984249711036699</v>
      </c>
      <c r="FA21" s="3"/>
      <c r="FB21" s="3"/>
      <c r="FC21" s="3">
        <v>0.156920045614243</v>
      </c>
      <c r="FD21" s="3">
        <v>0.18823125958442699</v>
      </c>
      <c r="FE21" s="3"/>
      <c r="FF21" s="3">
        <v>0.10948753356933601</v>
      </c>
      <c r="FG21" s="3">
        <v>0.16629983484745001</v>
      </c>
      <c r="FH21" s="3">
        <v>0.245378062129021</v>
      </c>
      <c r="FI21" s="3"/>
      <c r="FJ21" s="3"/>
      <c r="FK21" s="3">
        <v>6.2562227249145494E-2</v>
      </c>
      <c r="FL21" s="3">
        <v>0.17476780712604501</v>
      </c>
      <c r="FM21" s="3">
        <v>0.224039927124977</v>
      </c>
      <c r="FN21" s="3">
        <v>0.25418338179588301</v>
      </c>
      <c r="FO21" s="3">
        <v>0.15528772771358501</v>
      </c>
      <c r="FP21" s="3">
        <v>0.19066381454467801</v>
      </c>
      <c r="FQ21" s="3"/>
      <c r="FR21" s="3">
        <v>9.1969124972820296E-2</v>
      </c>
      <c r="FS21" s="3">
        <v>0.24379616975784299</v>
      </c>
      <c r="FT21" s="3"/>
      <c r="FU21" s="3"/>
      <c r="FV21" s="3">
        <v>0.38994556665420499</v>
      </c>
      <c r="FW21" s="3"/>
      <c r="FX21" s="3"/>
      <c r="FY21" s="3"/>
      <c r="FZ21" s="3">
        <v>0.208829015493393</v>
      </c>
      <c r="GA21" s="3">
        <v>4.8026464879512801E-2</v>
      </c>
      <c r="GB21" s="3">
        <v>0.24333348870277399</v>
      </c>
      <c r="GC21" s="3">
        <v>21.649447065778077</v>
      </c>
    </row>
    <row r="22" spans="1:185" x14ac:dyDescent="0.3">
      <c r="A22" s="2">
        <v>1969</v>
      </c>
      <c r="B22" s="3">
        <v>7.1119137108326E-2</v>
      </c>
      <c r="C22" s="3"/>
      <c r="D22" s="3"/>
      <c r="E22" s="3"/>
      <c r="F22" s="3"/>
      <c r="G22" s="3"/>
      <c r="H22" s="3">
        <v>0.142667576670647</v>
      </c>
      <c r="I22" s="3"/>
      <c r="J22" s="3"/>
      <c r="K22" s="3">
        <v>0.33271136879920998</v>
      </c>
      <c r="L22" s="3">
        <v>0.209772989153862</v>
      </c>
      <c r="M22" s="3"/>
      <c r="N22" s="3">
        <v>9.1665774583816501E-2</v>
      </c>
      <c r="O22" s="3">
        <v>0.29413601756095897</v>
      </c>
      <c r="P22" s="3">
        <v>3.8080748170614201E-2</v>
      </c>
      <c r="Q22" s="3">
        <v>5.4500542581081397E-2</v>
      </c>
      <c r="R22" s="3">
        <v>3.8350149989128099E-2</v>
      </c>
      <c r="S22" s="3"/>
      <c r="T22" s="3"/>
      <c r="U22" s="3"/>
      <c r="V22" s="3"/>
      <c r="W22" s="3"/>
      <c r="X22" s="3"/>
      <c r="Y22" s="3"/>
      <c r="Z22" s="3">
        <v>0.13547359406948101</v>
      </c>
      <c r="AA22" s="3">
        <v>0.22261233627796201</v>
      </c>
      <c r="AB22" s="3">
        <v>8.2712933421134893E-2</v>
      </c>
      <c r="AC22" s="3"/>
      <c r="AD22" s="3"/>
      <c r="AE22" s="3">
        <v>0.24203680455684701</v>
      </c>
      <c r="AF22" s="3">
        <v>0.21847651898860901</v>
      </c>
      <c r="AG22" s="3">
        <v>0.23670239746570601</v>
      </c>
      <c r="AH22" s="3">
        <v>0.37590056657791099</v>
      </c>
      <c r="AI22" s="3">
        <v>0.137560710310936</v>
      </c>
      <c r="AJ22" s="3">
        <v>0.16902285814285301</v>
      </c>
      <c r="AK22" s="3">
        <v>0.108512476086617</v>
      </c>
      <c r="AL22" s="3">
        <v>0.18935830891132399</v>
      </c>
      <c r="AM22" s="3">
        <v>0.157594814896584</v>
      </c>
      <c r="AN22" s="3">
        <v>0.19486531615257299</v>
      </c>
      <c r="AO22" s="3">
        <v>0.24595382809638999</v>
      </c>
      <c r="AP22" s="3">
        <v>0.28818926215171797</v>
      </c>
      <c r="AQ22" s="3">
        <v>0.51688313484191895</v>
      </c>
      <c r="AR22" s="3">
        <v>9.7338408231735202E-2</v>
      </c>
      <c r="AS22" s="3"/>
      <c r="AT22" s="3"/>
      <c r="AU22" s="3">
        <v>0.57501643896102905</v>
      </c>
      <c r="AV22" s="3"/>
      <c r="AW22" s="3">
        <v>0.36971527338027999</v>
      </c>
      <c r="AX22" s="3"/>
      <c r="AY22" s="3"/>
      <c r="AZ22" s="3">
        <v>0.28501451015472401</v>
      </c>
      <c r="BA22" s="3">
        <v>0.156916469335556</v>
      </c>
      <c r="BB22" s="3">
        <v>0.35853612422943099</v>
      </c>
      <c r="BC22" s="3">
        <v>0.27081349492073098</v>
      </c>
      <c r="BD22" s="3">
        <v>3.0734976753592502E-2</v>
      </c>
      <c r="BE22" s="3">
        <v>0.25126948952674899</v>
      </c>
      <c r="BF22" s="3"/>
      <c r="BG22" s="3">
        <v>6.5873563289642306E-2</v>
      </c>
      <c r="BH22" s="3">
        <v>0.35771927237510698</v>
      </c>
      <c r="BI22" s="3">
        <v>0.287837594747543</v>
      </c>
      <c r="BJ22" s="3">
        <v>0.31729075312614402</v>
      </c>
      <c r="BK22" s="3">
        <v>0.100975126028061</v>
      </c>
      <c r="BL22" s="3">
        <v>0.27057048678398099</v>
      </c>
      <c r="BM22" s="3"/>
      <c r="BN22" s="3">
        <v>0.30675816535949701</v>
      </c>
      <c r="BO22" s="3">
        <v>4.3199781328439699E-2</v>
      </c>
      <c r="BP22" s="3">
        <v>0.11172941327095</v>
      </c>
      <c r="BQ22" s="3">
        <v>0.18576377630233801</v>
      </c>
      <c r="BR22" s="3">
        <v>4.5100819319486597E-2</v>
      </c>
      <c r="BS22" s="3">
        <v>0.42160934209823597</v>
      </c>
      <c r="BT22" s="3"/>
      <c r="BU22" s="3">
        <v>0.10308856517076501</v>
      </c>
      <c r="BV22" s="3"/>
      <c r="BW22" s="3">
        <v>0.138711452484131</v>
      </c>
      <c r="BX22" s="3">
        <v>0.14244517683982799</v>
      </c>
      <c r="BY22" s="3"/>
      <c r="BZ22" s="3">
        <v>9.3546040356159196E-2</v>
      </c>
      <c r="CA22" s="3"/>
      <c r="CB22" s="3">
        <v>7.5254499912262005E-2</v>
      </c>
      <c r="CC22" s="3">
        <v>0.14000244438648199</v>
      </c>
      <c r="CD22" s="3">
        <v>0.23683835566043901</v>
      </c>
      <c r="CE22" s="3">
        <v>0.34845852851867698</v>
      </c>
      <c r="CF22" s="3"/>
      <c r="CG22" s="3">
        <v>0.34460666775703402</v>
      </c>
      <c r="CH22" s="3">
        <v>0.248448520898819</v>
      </c>
      <c r="CI22" s="3">
        <v>0.25839632749557501</v>
      </c>
      <c r="CJ22" s="3">
        <v>0.23336845636367801</v>
      </c>
      <c r="CK22" s="3">
        <v>0.17261482775211301</v>
      </c>
      <c r="CL22" s="3">
        <v>0.371417015790939</v>
      </c>
      <c r="CM22" s="3"/>
      <c r="CN22" s="3">
        <v>0.115301348268986</v>
      </c>
      <c r="CO22" s="3"/>
      <c r="CP22" s="3"/>
      <c r="CQ22" s="3"/>
      <c r="CR22" s="3">
        <v>0.27329564094543501</v>
      </c>
      <c r="CS22" s="3"/>
      <c r="CT22" s="3"/>
      <c r="CU22" s="3"/>
      <c r="CV22" s="3">
        <v>0.17314986884594</v>
      </c>
      <c r="CW22" s="3"/>
      <c r="CX22" s="3">
        <v>0.119506150484085</v>
      </c>
      <c r="CY22" s="3">
        <v>5.5342037230730098E-2</v>
      </c>
      <c r="CZ22" s="3"/>
      <c r="DA22" s="3">
        <v>0.19631579518318201</v>
      </c>
      <c r="DB22" s="3"/>
      <c r="DC22" s="3"/>
      <c r="DD22" s="3"/>
      <c r="DE22" s="3">
        <v>6.2351807951927199E-2</v>
      </c>
      <c r="DF22" s="3"/>
      <c r="DG22" s="3">
        <v>0.20180980861187001</v>
      </c>
      <c r="DH22" s="3"/>
      <c r="DI22" s="3">
        <v>6.3865676522254902E-2</v>
      </c>
      <c r="DJ22" s="3">
        <v>0.37988489866256703</v>
      </c>
      <c r="DK22" s="3">
        <v>4.1462328284978901E-2</v>
      </c>
      <c r="DL22" s="3"/>
      <c r="DM22" s="3"/>
      <c r="DN22" s="3">
        <v>0.114665195345879</v>
      </c>
      <c r="DO22" s="3">
        <v>0.164642438292503</v>
      </c>
      <c r="DP22" s="3"/>
      <c r="DQ22" s="3">
        <v>7.8107692301273304E-2</v>
      </c>
      <c r="DR22" s="3">
        <v>0.20788134634494801</v>
      </c>
      <c r="DS22" s="3">
        <v>0.14732563495636</v>
      </c>
      <c r="DT22" s="3">
        <v>0.22330868244171101</v>
      </c>
      <c r="DU22" s="3">
        <v>8.69291126728058E-2</v>
      </c>
      <c r="DV22" s="3">
        <v>0.502763152122498</v>
      </c>
      <c r="DW22" s="3">
        <v>0.20672018826007801</v>
      </c>
      <c r="DX22" s="3">
        <v>0.31157699227333102</v>
      </c>
      <c r="DY22" s="3">
        <v>0.29094541072845498</v>
      </c>
      <c r="DZ22" s="3">
        <v>2.71313656121492E-2</v>
      </c>
      <c r="EA22" s="3">
        <v>0.211843997240067</v>
      </c>
      <c r="EB22" s="3"/>
      <c r="EC22" s="3">
        <v>9.0089425444602994E-2</v>
      </c>
      <c r="ED22" s="3">
        <v>0.21008390188217199</v>
      </c>
      <c r="EE22" s="3">
        <v>9.2633709311485304E-2</v>
      </c>
      <c r="EF22" s="3">
        <v>0.197457060217857</v>
      </c>
      <c r="EG22" s="3"/>
      <c r="EH22" s="3">
        <v>0.19630676507949801</v>
      </c>
      <c r="EI22" s="3">
        <v>0.13622033596038799</v>
      </c>
      <c r="EJ22" s="3"/>
      <c r="EK22" s="3"/>
      <c r="EL22" s="3">
        <v>0.17059463262558</v>
      </c>
      <c r="EM22" s="3"/>
      <c r="EN22" s="3">
        <v>1.26536656171083E-2</v>
      </c>
      <c r="EO22" s="3"/>
      <c r="EP22" s="3"/>
      <c r="EQ22" s="3">
        <v>3.83084043860435E-2</v>
      </c>
      <c r="ER22" s="3">
        <v>0.46057614684104897</v>
      </c>
      <c r="ES22" s="3">
        <v>2.1713551133871099E-2</v>
      </c>
      <c r="ET22" s="3">
        <v>7.1247734129428905E-2</v>
      </c>
      <c r="EU22" s="3"/>
      <c r="EV22" s="3"/>
      <c r="EW22" s="3"/>
      <c r="EX22" s="3"/>
      <c r="EY22" s="3"/>
      <c r="EZ22" s="3">
        <v>0.318713068962097</v>
      </c>
      <c r="FA22" s="3"/>
      <c r="FB22" s="3"/>
      <c r="FC22" s="3">
        <v>0.29597771167755099</v>
      </c>
      <c r="FD22" s="3">
        <v>0.20372711122036</v>
      </c>
      <c r="FE22" s="3"/>
      <c r="FF22" s="3">
        <v>0.12765696644783001</v>
      </c>
      <c r="FG22" s="3">
        <v>0.187096253037453</v>
      </c>
      <c r="FH22" s="3">
        <v>0.266775041818619</v>
      </c>
      <c r="FI22" s="3"/>
      <c r="FJ22" s="3"/>
      <c r="FK22" s="3">
        <v>4.7267287969589199E-2</v>
      </c>
      <c r="FL22" s="3">
        <v>0.17460106313228599</v>
      </c>
      <c r="FM22" s="3">
        <v>0.22162729501724199</v>
      </c>
      <c r="FN22" s="3">
        <v>0.25506651401519798</v>
      </c>
      <c r="FO22" s="3">
        <v>0.13366734981536901</v>
      </c>
      <c r="FP22" s="3">
        <v>0.21072399616241499</v>
      </c>
      <c r="FQ22" s="3"/>
      <c r="FR22" s="3">
        <v>0.110665053129196</v>
      </c>
      <c r="FS22" s="3">
        <v>0.24449324607849099</v>
      </c>
      <c r="FT22" s="3"/>
      <c r="FU22" s="3"/>
      <c r="FV22" s="3">
        <v>0.38032609224319502</v>
      </c>
      <c r="FW22" s="3"/>
      <c r="FX22" s="3"/>
      <c r="FY22" s="3"/>
      <c r="FZ22" s="3">
        <v>0.22307260334491699</v>
      </c>
      <c r="GA22" s="3">
        <v>3.7082042545080199E-2</v>
      </c>
      <c r="GB22" s="3">
        <v>0.174513354897499</v>
      </c>
      <c r="GC22" s="3">
        <v>22.178904278203849</v>
      </c>
    </row>
    <row r="23" spans="1:185" x14ac:dyDescent="0.3">
      <c r="A23" s="2">
        <v>1970</v>
      </c>
      <c r="B23" s="3">
        <v>0.106020510196686</v>
      </c>
      <c r="C23" s="3">
        <v>0.44574761390686002</v>
      </c>
      <c r="D23" s="3">
        <v>0.37871956825256298</v>
      </c>
      <c r="E23" s="3">
        <v>0.63495689630508401</v>
      </c>
      <c r="F23" s="3">
        <v>0.168851658701897</v>
      </c>
      <c r="G23" s="3">
        <v>0.366573005914688</v>
      </c>
      <c r="H23" s="3">
        <v>0.14458063244819599</v>
      </c>
      <c r="I23" s="3"/>
      <c r="J23" s="3">
        <v>0.117257960140705</v>
      </c>
      <c r="K23" s="3">
        <v>0.32975515723228499</v>
      </c>
      <c r="L23" s="3">
        <v>0.22995008528232599</v>
      </c>
      <c r="M23" s="3"/>
      <c r="N23" s="3">
        <v>5.3339235484600102E-2</v>
      </c>
      <c r="O23" s="3">
        <v>0.30447876453399703</v>
      </c>
      <c r="P23" s="3">
        <v>3.2910630106925999E-2</v>
      </c>
      <c r="Q23" s="3">
        <v>6.0372695326805101E-2</v>
      </c>
      <c r="R23" s="3">
        <v>3.3958006650209399E-2</v>
      </c>
      <c r="S23" s="3">
        <v>0.102985821664333</v>
      </c>
      <c r="T23" s="3">
        <v>0.35816216468811002</v>
      </c>
      <c r="U23" s="3">
        <v>9.9117621779441806E-2</v>
      </c>
      <c r="V23" s="3"/>
      <c r="W23" s="3"/>
      <c r="X23" s="3">
        <v>0.133095562458038</v>
      </c>
      <c r="Y23" s="3">
        <v>0.21035650372505199</v>
      </c>
      <c r="Z23" s="3">
        <v>0.13690215349197399</v>
      </c>
      <c r="AA23" s="3">
        <v>0.19829386472701999</v>
      </c>
      <c r="AB23" s="3">
        <v>9.1913811862468706E-2</v>
      </c>
      <c r="AC23" s="3">
        <v>0.10254790633916901</v>
      </c>
      <c r="AD23" s="3">
        <v>0.27926003932952898</v>
      </c>
      <c r="AE23" s="3">
        <v>0.54498332738876298</v>
      </c>
      <c r="AF23" s="3">
        <v>0.2336286008358</v>
      </c>
      <c r="AG23" s="3">
        <v>0.219007894396782</v>
      </c>
      <c r="AH23" s="3">
        <v>0.417147636413574</v>
      </c>
      <c r="AI23" s="3">
        <v>0.15113513171672799</v>
      </c>
      <c r="AJ23" s="3">
        <v>0.18914413452148399</v>
      </c>
      <c r="AK23" s="3">
        <v>0.120331153273582</v>
      </c>
      <c r="AL23" s="3">
        <v>0.245022818446159</v>
      </c>
      <c r="AM23" s="3">
        <v>0.159933641552925</v>
      </c>
      <c r="AN23" s="3">
        <v>0.163699120283127</v>
      </c>
      <c r="AO23" s="3">
        <v>0.26880943775177002</v>
      </c>
      <c r="AP23" s="3">
        <v>0.381086766719818</v>
      </c>
      <c r="AQ23" s="3">
        <v>0.53773021697998002</v>
      </c>
      <c r="AR23" s="3">
        <v>0.10385291278362301</v>
      </c>
      <c r="AS23" s="3"/>
      <c r="AT23" s="3">
        <v>0.26354739069938699</v>
      </c>
      <c r="AU23" s="3">
        <v>0.57302415370941195</v>
      </c>
      <c r="AV23" s="3"/>
      <c r="AW23" s="3">
        <v>0.38980865478515597</v>
      </c>
      <c r="AX23" s="3">
        <v>7.5900658965110807E-2</v>
      </c>
      <c r="AY23" s="3">
        <v>9.8567955195903806E-2</v>
      </c>
      <c r="AZ23" s="3">
        <v>0.28766900300979598</v>
      </c>
      <c r="BA23" s="3">
        <v>0.167955532670021</v>
      </c>
      <c r="BB23" s="3">
        <v>0.39760482311248802</v>
      </c>
      <c r="BC23" s="3">
        <v>0.27021983265876798</v>
      </c>
      <c r="BD23" s="3">
        <v>2.9493508860468899E-2</v>
      </c>
      <c r="BE23" s="3">
        <v>0.24365894496440901</v>
      </c>
      <c r="BF23" s="3"/>
      <c r="BG23" s="3">
        <v>5.5454462766647297E-2</v>
      </c>
      <c r="BH23" s="3">
        <v>0.41238042712211598</v>
      </c>
      <c r="BI23" s="3">
        <v>0.26235565543174699</v>
      </c>
      <c r="BJ23" s="3">
        <v>0.31979680061340299</v>
      </c>
      <c r="BK23" s="3">
        <v>9.6117995679378496E-2</v>
      </c>
      <c r="BL23" s="3">
        <v>0.26982721686363198</v>
      </c>
      <c r="BM23" s="3"/>
      <c r="BN23" s="3">
        <v>0.36030405759811401</v>
      </c>
      <c r="BO23" s="3">
        <v>4.8106994479894603E-2</v>
      </c>
      <c r="BP23" s="3">
        <v>9.7494661808013902E-2</v>
      </c>
      <c r="BQ23" s="3">
        <v>0.29418429732322698</v>
      </c>
      <c r="BR23" s="3">
        <v>4.26746979355812E-2</v>
      </c>
      <c r="BS23" s="3">
        <v>0.42310518026351901</v>
      </c>
      <c r="BT23" s="3">
        <v>8.0597206950187697E-2</v>
      </c>
      <c r="BU23" s="3">
        <v>0.119764938950539</v>
      </c>
      <c r="BV23" s="3">
        <v>0.14994411170482599</v>
      </c>
      <c r="BW23" s="3">
        <v>0.146608605980873</v>
      </c>
      <c r="BX23" s="3">
        <v>0.148517951369286</v>
      </c>
      <c r="BY23" s="3"/>
      <c r="BZ23" s="3">
        <v>0.13768891990184801</v>
      </c>
      <c r="CA23" s="3">
        <v>0.27093455195426902</v>
      </c>
      <c r="CB23" s="3">
        <v>9.4942726194858607E-2</v>
      </c>
      <c r="CC23" s="3">
        <v>0.150786027312279</v>
      </c>
      <c r="CD23" s="3">
        <v>0.234929829835892</v>
      </c>
      <c r="CE23" s="3">
        <v>0.25857791304588301</v>
      </c>
      <c r="CF23" s="3">
        <v>8.44917222857475E-2</v>
      </c>
      <c r="CG23" s="3">
        <v>0.324866652488709</v>
      </c>
      <c r="CH23" s="3">
        <v>0.28323450684547402</v>
      </c>
      <c r="CI23" s="3">
        <v>0.31511834263801602</v>
      </c>
      <c r="CJ23" s="3">
        <v>0.21815924346446999</v>
      </c>
      <c r="CK23" s="3">
        <v>0.113661453127861</v>
      </c>
      <c r="CL23" s="3">
        <v>0.40601485967636097</v>
      </c>
      <c r="CM23" s="3"/>
      <c r="CN23" s="3">
        <v>0.17461226880550401</v>
      </c>
      <c r="CO23" s="3"/>
      <c r="CP23" s="3">
        <v>7.1236930787563296E-2</v>
      </c>
      <c r="CQ23" s="3">
        <v>0.20197556912899001</v>
      </c>
      <c r="CR23" s="3">
        <v>0.25107690691947898</v>
      </c>
      <c r="CS23" s="3">
        <v>7.5553566217422499E-2</v>
      </c>
      <c r="CT23" s="3">
        <v>0.14231914281845101</v>
      </c>
      <c r="CU23" s="3">
        <v>0.17583790421485901</v>
      </c>
      <c r="CV23" s="3">
        <v>0.14406737685203599</v>
      </c>
      <c r="CW23" s="3">
        <v>9.91680473089218E-2</v>
      </c>
      <c r="CX23" s="3">
        <v>0.13408006727695501</v>
      </c>
      <c r="CY23" s="3">
        <v>5.6080002337694203E-2</v>
      </c>
      <c r="CZ23" s="3"/>
      <c r="DA23" s="3">
        <v>0.23565658926963801</v>
      </c>
      <c r="DB23" s="3"/>
      <c r="DC23" s="3">
        <v>0.30866956710815402</v>
      </c>
      <c r="DD23" s="3"/>
      <c r="DE23" s="3">
        <v>5.5335678160190603E-2</v>
      </c>
      <c r="DF23" s="3">
        <v>5.0275418907403897E-2</v>
      </c>
      <c r="DG23" s="3">
        <v>0.204231277108192</v>
      </c>
      <c r="DH23" s="3"/>
      <c r="DI23" s="3">
        <v>5.7173483073711402E-2</v>
      </c>
      <c r="DJ23" s="3">
        <v>0.347704857587814</v>
      </c>
      <c r="DK23" s="3">
        <v>4.6376500278711298E-2</v>
      </c>
      <c r="DL23" s="3"/>
      <c r="DM23" s="3">
        <v>0.36427643895149198</v>
      </c>
      <c r="DN23" s="3">
        <v>0.14708864688873299</v>
      </c>
      <c r="DO23" s="3">
        <v>0.162468060851097</v>
      </c>
      <c r="DP23" s="3">
        <v>0.306328475475311</v>
      </c>
      <c r="DQ23" s="3">
        <v>4.4823836535215399E-2</v>
      </c>
      <c r="DR23" s="3">
        <v>0.31402394175529502</v>
      </c>
      <c r="DS23" s="3">
        <v>0.18831302225589799</v>
      </c>
      <c r="DT23" s="3">
        <v>0.25680464506149298</v>
      </c>
      <c r="DU23" s="3">
        <v>0.14018552005290999</v>
      </c>
      <c r="DV23" s="3">
        <v>0.70290899276733398</v>
      </c>
      <c r="DW23" s="3">
        <v>0.208673730492592</v>
      </c>
      <c r="DX23" s="3">
        <v>0.32333558797836298</v>
      </c>
      <c r="DY23" s="3">
        <v>0.44970685243606601</v>
      </c>
      <c r="DZ23" s="3">
        <v>3.6139305680990198E-2</v>
      </c>
      <c r="EA23" s="3">
        <v>0.223116800189018</v>
      </c>
      <c r="EB23" s="3">
        <v>0.30779764056205799</v>
      </c>
      <c r="EC23" s="3">
        <v>0.104837879538536</v>
      </c>
      <c r="ED23" s="3">
        <v>0.247451111674309</v>
      </c>
      <c r="EE23" s="3">
        <v>9.5496468245983096E-2</v>
      </c>
      <c r="EF23" s="3">
        <v>0.18103143572807301</v>
      </c>
      <c r="EG23" s="3">
        <v>0.15460573136806499</v>
      </c>
      <c r="EH23" s="3">
        <v>0.25297144055366499</v>
      </c>
      <c r="EI23" s="3">
        <v>0.12732383608818101</v>
      </c>
      <c r="EJ23" s="3">
        <v>0.18327835202217099</v>
      </c>
      <c r="EK23" s="3">
        <v>0.197543039917946</v>
      </c>
      <c r="EL23" s="3">
        <v>0.18292082846164701</v>
      </c>
      <c r="EM23" s="3"/>
      <c r="EN23" s="3">
        <v>1.3512102887034401E-2</v>
      </c>
      <c r="EO23" s="3">
        <v>0.37728539109230003</v>
      </c>
      <c r="EP23" s="3">
        <v>8.9683622121810899E-2</v>
      </c>
      <c r="EQ23" s="3">
        <v>4.2800985276699101E-2</v>
      </c>
      <c r="ER23" s="3">
        <v>0.54651278257369995</v>
      </c>
      <c r="ES23" s="3">
        <v>2.4743216112256099E-2</v>
      </c>
      <c r="ET23" s="3">
        <v>7.8337162733078003E-2</v>
      </c>
      <c r="EU23" s="3"/>
      <c r="EV23" s="3">
        <v>4.7991093248128898E-2</v>
      </c>
      <c r="EW23" s="3">
        <v>0.12112832814455</v>
      </c>
      <c r="EX23" s="3"/>
      <c r="EY23" s="3"/>
      <c r="EZ23" s="3">
        <v>0.34411758184433</v>
      </c>
      <c r="FA23" s="3">
        <v>4.6534113585948902E-2</v>
      </c>
      <c r="FB23" s="3"/>
      <c r="FC23" s="3">
        <v>0.425811767578125</v>
      </c>
      <c r="FD23" s="3">
        <v>0.14321930706500999</v>
      </c>
      <c r="FE23" s="3">
        <v>0.31065669655799899</v>
      </c>
      <c r="FF23" s="3">
        <v>0.116844840347767</v>
      </c>
      <c r="FG23" s="3">
        <v>0.20883846282959001</v>
      </c>
      <c r="FH23" s="3">
        <v>0.247418418526649</v>
      </c>
      <c r="FI23" s="3"/>
      <c r="FJ23" s="3"/>
      <c r="FK23" s="3">
        <v>7.3579236865043599E-2</v>
      </c>
      <c r="FL23" s="3">
        <v>0.15068018436431899</v>
      </c>
      <c r="FM23" s="3">
        <v>0.255389183759689</v>
      </c>
      <c r="FN23" s="3">
        <v>0.28476962447166398</v>
      </c>
      <c r="FO23" s="3">
        <v>0.18399223685264601</v>
      </c>
      <c r="FP23" s="3">
        <v>0.147251352667809</v>
      </c>
      <c r="FQ23" s="3"/>
      <c r="FR23" s="3">
        <v>0.118925325572491</v>
      </c>
      <c r="FS23" s="3">
        <v>0.23294572532176999</v>
      </c>
      <c r="FT23" s="3"/>
      <c r="FU23" s="3">
        <v>0.115456365048885</v>
      </c>
      <c r="FV23" s="3">
        <v>0.445906162261963</v>
      </c>
      <c r="FW23" s="3">
        <v>0.68610930442810103</v>
      </c>
      <c r="FX23" s="3">
        <v>6.8902418017387404E-2</v>
      </c>
      <c r="FY23" s="3"/>
      <c r="FZ23" s="3">
        <v>0.251764565706253</v>
      </c>
      <c r="GA23" s="3">
        <v>7.8514680266380296E-2</v>
      </c>
      <c r="GB23" s="3">
        <v>0.17561991512775399</v>
      </c>
      <c r="GC23" s="3">
        <v>33.063838062807918</v>
      </c>
    </row>
    <row r="24" spans="1:185" x14ac:dyDescent="0.3">
      <c r="A24" s="2">
        <v>1971</v>
      </c>
      <c r="B24" s="3">
        <v>9.87353324890137E-2</v>
      </c>
      <c r="C24" s="3">
        <v>0.43327626585960399</v>
      </c>
      <c r="D24" s="3">
        <v>0.37737607955932601</v>
      </c>
      <c r="E24" s="3">
        <v>0.638258457183838</v>
      </c>
      <c r="F24" s="3">
        <v>0.17119143903255499</v>
      </c>
      <c r="G24" s="3">
        <v>0.388542920351028</v>
      </c>
      <c r="H24" s="3">
        <v>0.15799586474895499</v>
      </c>
      <c r="I24" s="3"/>
      <c r="J24" s="3">
        <v>0.11978720873594299</v>
      </c>
      <c r="K24" s="3">
        <v>0.31550204753875699</v>
      </c>
      <c r="L24" s="3">
        <v>0.22733843326568601</v>
      </c>
      <c r="M24" s="3"/>
      <c r="N24" s="3">
        <v>9.3492150306701702E-2</v>
      </c>
      <c r="O24" s="3">
        <v>0.290288865566254</v>
      </c>
      <c r="P24" s="3">
        <v>3.15202996134758E-2</v>
      </c>
      <c r="Q24" s="3">
        <v>0.15407788753509499</v>
      </c>
      <c r="R24" s="3">
        <v>2.65172682702541E-2</v>
      </c>
      <c r="S24" s="3">
        <v>0.103973753750324</v>
      </c>
      <c r="T24" s="3">
        <v>0.36513224244117698</v>
      </c>
      <c r="U24" s="3">
        <v>9.3760348856449099E-2</v>
      </c>
      <c r="V24" s="3"/>
      <c r="W24" s="3"/>
      <c r="X24" s="3">
        <v>0.13404843211174</v>
      </c>
      <c r="Y24" s="3">
        <v>0.108749784529209</v>
      </c>
      <c r="Z24" s="3">
        <v>0.14572100341319999</v>
      </c>
      <c r="AA24" s="3">
        <v>0.20629844069480899</v>
      </c>
      <c r="AB24" s="3">
        <v>7.7204167842865004E-2</v>
      </c>
      <c r="AC24" s="3">
        <v>9.2363998293876606E-2</v>
      </c>
      <c r="AD24" s="3">
        <v>0.28132152557373002</v>
      </c>
      <c r="AE24" s="3">
        <v>0.599232077598572</v>
      </c>
      <c r="AF24" s="3">
        <v>0.247733429074287</v>
      </c>
      <c r="AG24" s="3">
        <v>0.22814285755157501</v>
      </c>
      <c r="AH24" s="3">
        <v>0.42383271455764798</v>
      </c>
      <c r="AI24" s="3">
        <v>0.13075578212738001</v>
      </c>
      <c r="AJ24" s="3">
        <v>0.19288614392280601</v>
      </c>
      <c r="AK24" s="3">
        <v>9.51886177062988E-2</v>
      </c>
      <c r="AL24" s="3">
        <v>0.22554044425487499</v>
      </c>
      <c r="AM24" s="3">
        <v>0.21688273549079901</v>
      </c>
      <c r="AN24" s="3">
        <v>0.179872572422028</v>
      </c>
      <c r="AO24" s="3">
        <v>0.25891894102096602</v>
      </c>
      <c r="AP24" s="3">
        <v>0.38313445448875399</v>
      </c>
      <c r="AQ24" s="3">
        <v>0.54080957174301103</v>
      </c>
      <c r="AR24" s="3">
        <v>0.12395802140235899</v>
      </c>
      <c r="AS24" s="3"/>
      <c r="AT24" s="3">
        <v>0.26047521829605103</v>
      </c>
      <c r="AU24" s="3">
        <v>0.54837489128112804</v>
      </c>
      <c r="AV24" s="3"/>
      <c r="AW24" s="3">
        <v>0.37005767226219199</v>
      </c>
      <c r="AX24" s="3">
        <v>7.5874067842960399E-2</v>
      </c>
      <c r="AY24" s="3">
        <v>0.12771241366863301</v>
      </c>
      <c r="AZ24" s="3">
        <v>0.281994879245758</v>
      </c>
      <c r="BA24" s="3">
        <v>0.18442657589912401</v>
      </c>
      <c r="BB24" s="3">
        <v>0.38042709231376598</v>
      </c>
      <c r="BC24" s="3">
        <v>0.30180832743644698</v>
      </c>
      <c r="BD24" s="3">
        <v>2.5455337017774599E-2</v>
      </c>
      <c r="BE24" s="3">
        <v>0.23004733026027699</v>
      </c>
      <c r="BF24" s="3"/>
      <c r="BG24" s="3">
        <v>5.7607229799032197E-2</v>
      </c>
      <c r="BH24" s="3">
        <v>0.40894818305969199</v>
      </c>
      <c r="BI24" s="3">
        <v>0.27217891812324502</v>
      </c>
      <c r="BJ24" s="3">
        <v>0.3085618019104</v>
      </c>
      <c r="BK24" s="3">
        <v>0.10535555332899101</v>
      </c>
      <c r="BL24" s="3">
        <v>0.25559657812118503</v>
      </c>
      <c r="BM24" s="3"/>
      <c r="BN24" s="3">
        <v>0.38141915202140803</v>
      </c>
      <c r="BO24" s="3">
        <v>4.8937261104583699E-2</v>
      </c>
      <c r="BP24" s="3">
        <v>0.114501550793648</v>
      </c>
      <c r="BQ24" s="3">
        <v>0.27898401021957397</v>
      </c>
      <c r="BR24" s="3">
        <v>4.3067470192909199E-2</v>
      </c>
      <c r="BS24" s="3">
        <v>0.43972158432006803</v>
      </c>
      <c r="BT24" s="3">
        <v>8.2625016570091206E-2</v>
      </c>
      <c r="BU24" s="3">
        <v>0.13395845890045199</v>
      </c>
      <c r="BV24" s="3">
        <v>0.12549039721489</v>
      </c>
      <c r="BW24" s="3">
        <v>0.17035272717475899</v>
      </c>
      <c r="BX24" s="3">
        <v>0.119851104915142</v>
      </c>
      <c r="BY24" s="3"/>
      <c r="BZ24" s="3">
        <v>0.138227969408035</v>
      </c>
      <c r="CA24" s="3">
        <v>0.30409905314445501</v>
      </c>
      <c r="CB24" s="3">
        <v>0.10789889842271801</v>
      </c>
      <c r="CC24" s="3">
        <v>0.15800282359123199</v>
      </c>
      <c r="CD24" s="3">
        <v>0.23520211875438701</v>
      </c>
      <c r="CE24" s="3">
        <v>0.22985254228115101</v>
      </c>
      <c r="CF24" s="3">
        <v>7.0892937481403406E-2</v>
      </c>
      <c r="CG24" s="3">
        <v>0.46656230092048601</v>
      </c>
      <c r="CH24" s="3">
        <v>0.31322300434112499</v>
      </c>
      <c r="CI24" s="3">
        <v>0.28516852855682401</v>
      </c>
      <c r="CJ24" s="3">
        <v>0.22208312153816201</v>
      </c>
      <c r="CK24" s="3">
        <v>0.17372667789459201</v>
      </c>
      <c r="CL24" s="3">
        <v>0.39205420017242398</v>
      </c>
      <c r="CM24" s="3"/>
      <c r="CN24" s="3">
        <v>0.16689471900463099</v>
      </c>
      <c r="CO24" s="3"/>
      <c r="CP24" s="3">
        <v>6.2554515898227706E-2</v>
      </c>
      <c r="CQ24" s="3">
        <v>0.20558619499206501</v>
      </c>
      <c r="CR24" s="3">
        <v>0.259181678295136</v>
      </c>
      <c r="CS24" s="3">
        <v>7.0509657263755798E-2</v>
      </c>
      <c r="CT24" s="3">
        <v>0.143913343548775</v>
      </c>
      <c r="CU24" s="3">
        <v>0.189591154456139</v>
      </c>
      <c r="CV24" s="3">
        <v>0.16404485702514601</v>
      </c>
      <c r="CW24" s="3">
        <v>9.9530160427093506E-2</v>
      </c>
      <c r="CX24" s="3">
        <v>0.12331236153841001</v>
      </c>
      <c r="CY24" s="3">
        <v>7.6848559081554399E-2</v>
      </c>
      <c r="CZ24" s="3"/>
      <c r="DA24" s="3">
        <v>0.27004763484001199</v>
      </c>
      <c r="DB24" s="3"/>
      <c r="DC24" s="3">
        <v>0.31246176362037698</v>
      </c>
      <c r="DD24" s="3"/>
      <c r="DE24" s="3">
        <v>6.3210159540176405E-2</v>
      </c>
      <c r="DF24" s="3">
        <v>4.6485196799039799E-2</v>
      </c>
      <c r="DG24" s="3">
        <v>0.188477858901024</v>
      </c>
      <c r="DH24" s="3"/>
      <c r="DI24" s="3">
        <v>5.9733878821134602E-2</v>
      </c>
      <c r="DJ24" s="3">
        <v>0.331586092710495</v>
      </c>
      <c r="DK24" s="3">
        <v>4.80467602610588E-2</v>
      </c>
      <c r="DL24" s="3"/>
      <c r="DM24" s="3">
        <v>0.366847574710846</v>
      </c>
      <c r="DN24" s="3">
        <v>0.14888504147529599</v>
      </c>
      <c r="DO24" s="3">
        <v>0.17101886868476901</v>
      </c>
      <c r="DP24" s="3">
        <v>0.30660364031791698</v>
      </c>
      <c r="DQ24" s="3">
        <v>5.0798144191503497E-2</v>
      </c>
      <c r="DR24" s="3">
        <v>0.26254150271415699</v>
      </c>
      <c r="DS24" s="3">
        <v>0.19966925680637401</v>
      </c>
      <c r="DT24" s="3">
        <v>0.26032552123069802</v>
      </c>
      <c r="DU24" s="3">
        <v>0.104473106563091</v>
      </c>
      <c r="DV24" s="3">
        <v>0.68448412418365501</v>
      </c>
      <c r="DW24" s="3">
        <v>0.210284754633904</v>
      </c>
      <c r="DX24" s="3">
        <v>0.30250868201255798</v>
      </c>
      <c r="DY24" s="3">
        <v>0.45237576961517301</v>
      </c>
      <c r="DZ24" s="3">
        <v>4.81472425162792E-2</v>
      </c>
      <c r="EA24" s="3">
        <v>0.23046444356441501</v>
      </c>
      <c r="EB24" s="3">
        <v>0.30214819312095598</v>
      </c>
      <c r="EC24" s="3">
        <v>0.10190181434154499</v>
      </c>
      <c r="ED24" s="3">
        <v>0.27533611655235302</v>
      </c>
      <c r="EE24" s="3">
        <v>0.104761689901352</v>
      </c>
      <c r="EF24" s="3">
        <v>0.17438916862011</v>
      </c>
      <c r="EG24" s="3">
        <v>0.156322851777077</v>
      </c>
      <c r="EH24" s="3">
        <v>0.22939109802246099</v>
      </c>
      <c r="EI24" s="3">
        <v>0.13619668781757399</v>
      </c>
      <c r="EJ24" s="3">
        <v>0.22568067908287001</v>
      </c>
      <c r="EK24" s="3">
        <v>0.19458307325839999</v>
      </c>
      <c r="EL24" s="3">
        <v>0.18749901652336101</v>
      </c>
      <c r="EM24" s="3"/>
      <c r="EN24" s="3">
        <v>1.8102832138538399E-2</v>
      </c>
      <c r="EO24" s="3">
        <v>0.39242440462112399</v>
      </c>
      <c r="EP24" s="3">
        <v>8.7744474411010701E-2</v>
      </c>
      <c r="EQ24" s="3">
        <v>4.7486241906881298E-2</v>
      </c>
      <c r="ER24" s="3">
        <v>0.55345189571380604</v>
      </c>
      <c r="ES24" s="3">
        <v>2.1689886227250099E-2</v>
      </c>
      <c r="ET24" s="3">
        <v>9.3868218362331404E-2</v>
      </c>
      <c r="EU24" s="3"/>
      <c r="EV24" s="3">
        <v>5.1336441189050702E-2</v>
      </c>
      <c r="EW24" s="3">
        <v>0.117419943213463</v>
      </c>
      <c r="EX24" s="3"/>
      <c r="EY24" s="3"/>
      <c r="EZ24" s="3">
        <v>0.31858241558075001</v>
      </c>
      <c r="FA24" s="3">
        <v>5.0144139677286099E-2</v>
      </c>
      <c r="FB24" s="3"/>
      <c r="FC24" s="3">
        <v>0.29043176770210299</v>
      </c>
      <c r="FD24" s="3">
        <v>0.15290224552154499</v>
      </c>
      <c r="FE24" s="3">
        <v>0.31236803531646701</v>
      </c>
      <c r="FF24" s="3">
        <v>0.123145468533039</v>
      </c>
      <c r="FG24" s="3">
        <v>0.25123491883277899</v>
      </c>
      <c r="FH24" s="3">
        <v>0.231113150715828</v>
      </c>
      <c r="FI24" s="3"/>
      <c r="FJ24" s="3"/>
      <c r="FK24" s="3">
        <v>0.121252007782459</v>
      </c>
      <c r="FL24" s="3">
        <v>0.162198781967163</v>
      </c>
      <c r="FM24" s="3">
        <v>0.23062202334404</v>
      </c>
      <c r="FN24" s="3">
        <v>0.30096742510795599</v>
      </c>
      <c r="FO24" s="3">
        <v>0.215070635080338</v>
      </c>
      <c r="FP24" s="3">
        <v>0.15452311933040599</v>
      </c>
      <c r="FQ24" s="3"/>
      <c r="FR24" s="3">
        <v>0.127143949270248</v>
      </c>
      <c r="FS24" s="3">
        <v>0.24058061838149999</v>
      </c>
      <c r="FT24" s="3"/>
      <c r="FU24" s="3">
        <v>0.117008298635483</v>
      </c>
      <c r="FV24" s="3">
        <v>0.36033570766449002</v>
      </c>
      <c r="FW24" s="3">
        <v>0.58761149644851696</v>
      </c>
      <c r="FX24" s="3">
        <v>7.1800611913204193E-2</v>
      </c>
      <c r="FY24" s="3"/>
      <c r="FZ24" s="3">
        <v>0.28023502230644198</v>
      </c>
      <c r="GA24" s="3">
        <v>8.5676811635494204E-2</v>
      </c>
      <c r="GB24" s="3">
        <v>0.193633392453194</v>
      </c>
      <c r="GC24" s="3">
        <v>33.341928550973535</v>
      </c>
    </row>
    <row r="25" spans="1:185" x14ac:dyDescent="0.3">
      <c r="A25" s="2">
        <v>1972</v>
      </c>
      <c r="B25" s="3">
        <v>7.4892655014991802E-2</v>
      </c>
      <c r="C25" s="3">
        <v>0.43432268500328097</v>
      </c>
      <c r="D25" s="3">
        <v>0.38471582531928999</v>
      </c>
      <c r="E25" s="3">
        <v>0.63762277364730802</v>
      </c>
      <c r="F25" s="3">
        <v>0.17238186299800901</v>
      </c>
      <c r="G25" s="3">
        <v>0.49028518795967102</v>
      </c>
      <c r="H25" s="3">
        <v>0.158413216471672</v>
      </c>
      <c r="I25" s="3"/>
      <c r="J25" s="3">
        <v>0.115143269300461</v>
      </c>
      <c r="K25" s="3">
        <v>0.30545485019683799</v>
      </c>
      <c r="L25" s="3">
        <v>0.23684664070606201</v>
      </c>
      <c r="M25" s="3"/>
      <c r="N25" s="3">
        <v>3.2323814928531598E-2</v>
      </c>
      <c r="O25" s="3">
        <v>0.27495810389518699</v>
      </c>
      <c r="P25" s="3">
        <v>4.3852813541889198E-2</v>
      </c>
      <c r="Q25" s="3">
        <v>9.0907685458660098E-2</v>
      </c>
      <c r="R25" s="3">
        <v>1.24556142836809E-2</v>
      </c>
      <c r="S25" s="3">
        <v>0.104231290519238</v>
      </c>
      <c r="T25" s="3">
        <v>0.34612551331520103</v>
      </c>
      <c r="U25" s="3">
        <v>9.5116674900054904E-2</v>
      </c>
      <c r="V25" s="3"/>
      <c r="W25" s="3"/>
      <c r="X25" s="3">
        <v>0.15339012444019301</v>
      </c>
      <c r="Y25" s="3">
        <v>0.13898482918739299</v>
      </c>
      <c r="Z25" s="3">
        <v>0.19225749373435999</v>
      </c>
      <c r="AA25" s="3">
        <v>0.21629142761230499</v>
      </c>
      <c r="AB25" s="3">
        <v>7.7632978558540303E-2</v>
      </c>
      <c r="AC25" s="3">
        <v>0.100315414369106</v>
      </c>
      <c r="AD25" s="3">
        <v>0.28159087896347001</v>
      </c>
      <c r="AE25" s="3">
        <v>0.60657268762588501</v>
      </c>
      <c r="AF25" s="3">
        <v>0.249943137168884</v>
      </c>
      <c r="AG25" s="3">
        <v>0.23029161989688901</v>
      </c>
      <c r="AH25" s="3">
        <v>0.41467064619064298</v>
      </c>
      <c r="AI25" s="3">
        <v>9.50791090726852E-2</v>
      </c>
      <c r="AJ25" s="3">
        <v>0.15941333770752</v>
      </c>
      <c r="AK25" s="3">
        <v>8.8621884584426894E-2</v>
      </c>
      <c r="AL25" s="3">
        <v>0.20310792326927199</v>
      </c>
      <c r="AM25" s="3">
        <v>0.22387859225273099</v>
      </c>
      <c r="AN25" s="3">
        <v>0.18409895896911599</v>
      </c>
      <c r="AO25" s="3">
        <v>0.23400013148784601</v>
      </c>
      <c r="AP25" s="3">
        <v>0.38282161951065102</v>
      </c>
      <c r="AQ25" s="3">
        <v>0.54298287630081199</v>
      </c>
      <c r="AR25" s="3">
        <v>0.108671359717846</v>
      </c>
      <c r="AS25" s="3"/>
      <c r="AT25" s="3">
        <v>0.26145800948143</v>
      </c>
      <c r="AU25" s="3">
        <v>0.529962658882141</v>
      </c>
      <c r="AV25" s="3"/>
      <c r="AW25" s="3">
        <v>0.35021570324897799</v>
      </c>
      <c r="AX25" s="3">
        <v>7.43894353508949E-2</v>
      </c>
      <c r="AY25" s="3">
        <v>9.8598226904869093E-2</v>
      </c>
      <c r="AZ25" s="3">
        <v>0.290516376495361</v>
      </c>
      <c r="BA25" s="3">
        <v>0.172852918505669</v>
      </c>
      <c r="BB25" s="3">
        <v>0.37029439210891701</v>
      </c>
      <c r="BC25" s="3">
        <v>0.28991726040840099</v>
      </c>
      <c r="BD25" s="3">
        <v>2.2429266944527598E-2</v>
      </c>
      <c r="BE25" s="3">
        <v>0.24507117271423301</v>
      </c>
      <c r="BF25" s="3"/>
      <c r="BG25" s="3">
        <v>6.2673285603523296E-2</v>
      </c>
      <c r="BH25" s="3">
        <v>0.37832194566726701</v>
      </c>
      <c r="BI25" s="3">
        <v>0.284364283084869</v>
      </c>
      <c r="BJ25" s="3">
        <v>0.30532759428024298</v>
      </c>
      <c r="BK25" s="3">
        <v>0.12853020429611201</v>
      </c>
      <c r="BL25" s="3">
        <v>0.236427396535873</v>
      </c>
      <c r="BM25" s="3"/>
      <c r="BN25" s="3">
        <v>0.22547653317451499</v>
      </c>
      <c r="BO25" s="3">
        <v>4.9486957490444197E-2</v>
      </c>
      <c r="BP25" s="3">
        <v>4.7083113342523603E-2</v>
      </c>
      <c r="BQ25" s="3">
        <v>0.22634182870388</v>
      </c>
      <c r="BR25" s="3">
        <v>4.3166581541299799E-2</v>
      </c>
      <c r="BS25" s="3">
        <v>0.47055712342262301</v>
      </c>
      <c r="BT25" s="3">
        <v>7.9092234373092707E-2</v>
      </c>
      <c r="BU25" s="3">
        <v>0.10545922815799701</v>
      </c>
      <c r="BV25" s="3">
        <v>0.13316728174686401</v>
      </c>
      <c r="BW25" s="3">
        <v>0.170203432440758</v>
      </c>
      <c r="BX25" s="3">
        <v>0.111029915511608</v>
      </c>
      <c r="BY25" s="3"/>
      <c r="BZ25" s="3">
        <v>0.16066494584083599</v>
      </c>
      <c r="CA25" s="3">
        <v>0.254384756088257</v>
      </c>
      <c r="CB25" s="3">
        <v>0.11539784073829699</v>
      </c>
      <c r="CC25" s="3">
        <v>0.146173045039177</v>
      </c>
      <c r="CD25" s="3">
        <v>0.25192925333976701</v>
      </c>
      <c r="CE25" s="3">
        <v>0.24473544955253601</v>
      </c>
      <c r="CF25" s="3">
        <v>8.8637009263038594E-2</v>
      </c>
      <c r="CG25" s="3">
        <v>0.36282941699027998</v>
      </c>
      <c r="CH25" s="3">
        <v>0.31706693768501298</v>
      </c>
      <c r="CI25" s="3">
        <v>0.28101652860641502</v>
      </c>
      <c r="CJ25" s="3">
        <v>0.191022023558617</v>
      </c>
      <c r="CK25" s="3">
        <v>0.18566308915615101</v>
      </c>
      <c r="CL25" s="3">
        <v>0.399286538362503</v>
      </c>
      <c r="CM25" s="3"/>
      <c r="CN25" s="3">
        <v>0.14223173260688801</v>
      </c>
      <c r="CO25" s="3"/>
      <c r="CP25" s="3">
        <v>7.0602111518382998E-2</v>
      </c>
      <c r="CQ25" s="3">
        <v>0.203197807073593</v>
      </c>
      <c r="CR25" s="3">
        <v>0.21089421212673201</v>
      </c>
      <c r="CS25" s="3">
        <v>7.1294307708740207E-2</v>
      </c>
      <c r="CT25" s="3">
        <v>0.144877463579178</v>
      </c>
      <c r="CU25" s="3">
        <v>0.198814332485199</v>
      </c>
      <c r="CV25" s="3">
        <v>0.13489717245101901</v>
      </c>
      <c r="CW25" s="3">
        <v>0.10157062858343099</v>
      </c>
      <c r="CX25" s="3">
        <v>0.13204094767570501</v>
      </c>
      <c r="CY25" s="3">
        <v>7.2754219174385099E-2</v>
      </c>
      <c r="CZ25" s="3"/>
      <c r="DA25" s="3">
        <v>0.259051233530045</v>
      </c>
      <c r="DB25" s="3"/>
      <c r="DC25" s="3">
        <v>0.31350219249725297</v>
      </c>
      <c r="DD25" s="3"/>
      <c r="DE25" s="3">
        <v>5.0084009766578702E-2</v>
      </c>
      <c r="DF25" s="3">
        <v>4.5385047793388401E-2</v>
      </c>
      <c r="DG25" s="3">
        <v>0.19401952624321001</v>
      </c>
      <c r="DH25" s="3"/>
      <c r="DI25" s="3">
        <v>9.2447407543659196E-2</v>
      </c>
      <c r="DJ25" s="3">
        <v>0.31399169564247098</v>
      </c>
      <c r="DK25" s="3">
        <v>4.2010817676782601E-2</v>
      </c>
      <c r="DL25" s="3"/>
      <c r="DM25" s="3">
        <v>0.36928156018257102</v>
      </c>
      <c r="DN25" s="3">
        <v>0.14961366355419201</v>
      </c>
      <c r="DO25" s="3">
        <v>0.23900228738784801</v>
      </c>
      <c r="DP25" s="3">
        <v>0.30604436993598899</v>
      </c>
      <c r="DQ25" s="3">
        <v>5.3832825273275403E-2</v>
      </c>
      <c r="DR25" s="3">
        <v>0.297300964593887</v>
      </c>
      <c r="DS25" s="3">
        <v>0.202407211065292</v>
      </c>
      <c r="DT25" s="3">
        <v>0.26117673516273499</v>
      </c>
      <c r="DU25" s="3">
        <v>0.14678667485714</v>
      </c>
      <c r="DV25" s="3">
        <v>0.71059191226959195</v>
      </c>
      <c r="DW25" s="3">
        <v>0.145799845457077</v>
      </c>
      <c r="DX25" s="3">
        <v>0.27414467930793801</v>
      </c>
      <c r="DY25" s="3">
        <v>0.38336771726608299</v>
      </c>
      <c r="DZ25" s="3">
        <v>4.5573718845844297E-2</v>
      </c>
      <c r="EA25" s="3">
        <v>0.22980599105358099</v>
      </c>
      <c r="EB25" s="3">
        <v>0.303844213485718</v>
      </c>
      <c r="EC25" s="3">
        <v>9.4233825802802998E-2</v>
      </c>
      <c r="ED25" s="3">
        <v>0.29727470874786399</v>
      </c>
      <c r="EE25" s="3">
        <v>9.6882551908493E-2</v>
      </c>
      <c r="EF25" s="3">
        <v>0.16305501759052299</v>
      </c>
      <c r="EG25" s="3">
        <v>0.156776994466782</v>
      </c>
      <c r="EH25" s="3">
        <v>0.24558430910110499</v>
      </c>
      <c r="EI25" s="3">
        <v>0.15441188216209401</v>
      </c>
      <c r="EJ25" s="3">
        <v>0.34131786227226302</v>
      </c>
      <c r="EK25" s="3">
        <v>0.182083040475845</v>
      </c>
      <c r="EL25" s="3">
        <v>0.19118446111679099</v>
      </c>
      <c r="EM25" s="3"/>
      <c r="EN25" s="3">
        <v>2.40313149988651E-2</v>
      </c>
      <c r="EO25" s="3">
        <v>0.33966475725174</v>
      </c>
      <c r="EP25" s="3">
        <v>0.12891417741775499</v>
      </c>
      <c r="EQ25" s="3">
        <v>5.1161628216505099E-2</v>
      </c>
      <c r="ER25" s="3">
        <v>0.54227614402770996</v>
      </c>
      <c r="ES25" s="3">
        <v>1.8348675221204799E-2</v>
      </c>
      <c r="ET25" s="3">
        <v>8.3790339529514299E-2</v>
      </c>
      <c r="EU25" s="3"/>
      <c r="EV25" s="3">
        <v>4.7592900693416602E-2</v>
      </c>
      <c r="EW25" s="3">
        <v>0.154356569051743</v>
      </c>
      <c r="EX25" s="3"/>
      <c r="EY25" s="3"/>
      <c r="EZ25" s="3">
        <v>0.30478069186210599</v>
      </c>
      <c r="FA25" s="3">
        <v>5.1234543323516797E-2</v>
      </c>
      <c r="FB25" s="3"/>
      <c r="FC25" s="3">
        <v>0.287657290697098</v>
      </c>
      <c r="FD25" s="3">
        <v>0.15537787973880801</v>
      </c>
      <c r="FE25" s="3">
        <v>0.31160974502563499</v>
      </c>
      <c r="FF25" s="3">
        <v>0.14130489528179199</v>
      </c>
      <c r="FG25" s="3">
        <v>0.26400163769722002</v>
      </c>
      <c r="FH25" s="3">
        <v>0.20723013579845401</v>
      </c>
      <c r="FI25" s="3"/>
      <c r="FJ25" s="3"/>
      <c r="FK25" s="3">
        <v>9.32296812534332E-2</v>
      </c>
      <c r="FL25" s="3">
        <v>0.176954105496407</v>
      </c>
      <c r="FM25" s="3">
        <v>0.25389197468757602</v>
      </c>
      <c r="FN25" s="3">
        <v>0.30137270689010598</v>
      </c>
      <c r="FO25" s="3">
        <v>0.179271966218948</v>
      </c>
      <c r="FP25" s="3">
        <v>0.14116425812244399</v>
      </c>
      <c r="FQ25" s="3"/>
      <c r="FR25" s="3">
        <v>0.110663026571274</v>
      </c>
      <c r="FS25" s="3">
        <v>0.24779668450355499</v>
      </c>
      <c r="FT25" s="3"/>
      <c r="FU25" s="3">
        <v>0.116880632936954</v>
      </c>
      <c r="FV25" s="3">
        <v>0.379422158002853</v>
      </c>
      <c r="FW25" s="3">
        <v>0.40170368552207902</v>
      </c>
      <c r="FX25" s="3">
        <v>6.4475119113922105E-2</v>
      </c>
      <c r="FY25" s="3"/>
      <c r="FZ25" s="3">
        <v>0.23208390176296201</v>
      </c>
      <c r="GA25" s="3">
        <v>8.0235138535499601E-2</v>
      </c>
      <c r="GB25" s="3">
        <v>0.18574786186218301</v>
      </c>
      <c r="GC25" s="3">
        <v>32.56916081905365</v>
      </c>
    </row>
    <row r="26" spans="1:185" x14ac:dyDescent="0.3">
      <c r="A26" s="2">
        <v>1973</v>
      </c>
      <c r="B26" s="3">
        <v>8.5667245090007796E-2</v>
      </c>
      <c r="C26" s="3">
        <v>0.41624295711517301</v>
      </c>
      <c r="D26" s="3">
        <v>0.38568055629730202</v>
      </c>
      <c r="E26" s="3">
        <v>0.64477330446243297</v>
      </c>
      <c r="F26" s="3">
        <v>0.17466750741004899</v>
      </c>
      <c r="G26" s="3">
        <v>0.45427677035331698</v>
      </c>
      <c r="H26" s="3">
        <v>0.14444838464260101</v>
      </c>
      <c r="I26" s="3"/>
      <c r="J26" s="3">
        <v>0.11366321891546199</v>
      </c>
      <c r="K26" s="3">
        <v>0.31854835152625999</v>
      </c>
      <c r="L26" s="3">
        <v>0.25033763051032998</v>
      </c>
      <c r="M26" s="3"/>
      <c r="N26" s="3">
        <v>6.1248578131198897E-2</v>
      </c>
      <c r="O26" s="3">
        <v>0.291577488183975</v>
      </c>
      <c r="P26" s="3">
        <v>4.1936788707971601E-2</v>
      </c>
      <c r="Q26" s="3">
        <v>0.110724605619907</v>
      </c>
      <c r="R26" s="3">
        <v>2.92177107185125E-2</v>
      </c>
      <c r="S26" s="3">
        <v>0.104816898703575</v>
      </c>
      <c r="T26" s="3">
        <v>0.38616222143173201</v>
      </c>
      <c r="U26" s="3">
        <v>8.7782837450504303E-2</v>
      </c>
      <c r="V26" s="3"/>
      <c r="W26" s="3"/>
      <c r="X26" s="3">
        <v>0.13989996910095201</v>
      </c>
      <c r="Y26" s="3">
        <v>0.148372381925583</v>
      </c>
      <c r="Z26" s="3">
        <v>0.14746607840061199</v>
      </c>
      <c r="AA26" s="3">
        <v>0.23304362595081299</v>
      </c>
      <c r="AB26" s="3">
        <v>8.1139124929904896E-2</v>
      </c>
      <c r="AC26" s="3">
        <v>0.101822674274445</v>
      </c>
      <c r="AD26" s="3">
        <v>0.28552773594856301</v>
      </c>
      <c r="AE26" s="3">
        <v>0.60999232530593905</v>
      </c>
      <c r="AF26" s="3">
        <v>0.26677581667900102</v>
      </c>
      <c r="AG26" s="3">
        <v>0.242579460144043</v>
      </c>
      <c r="AH26" s="3">
        <v>0.41823565959930398</v>
      </c>
      <c r="AI26" s="3">
        <v>8.8215097784996005E-2</v>
      </c>
      <c r="AJ26" s="3">
        <v>0.19828280806541401</v>
      </c>
      <c r="AK26" s="3">
        <v>0.101104691624641</v>
      </c>
      <c r="AL26" s="3">
        <v>0.231624916195869</v>
      </c>
      <c r="AM26" s="3">
        <v>0.22243390977382699</v>
      </c>
      <c r="AN26" s="3">
        <v>0.167268976569176</v>
      </c>
      <c r="AO26" s="3">
        <v>0.234834119677544</v>
      </c>
      <c r="AP26" s="3">
        <v>0.38805755972862199</v>
      </c>
      <c r="AQ26" s="3">
        <v>0.55029672384262096</v>
      </c>
      <c r="AR26" s="3">
        <v>0.122234374284744</v>
      </c>
      <c r="AS26" s="3"/>
      <c r="AT26" s="3">
        <v>0.25292181968688998</v>
      </c>
      <c r="AU26" s="3">
        <v>0.55475896596908603</v>
      </c>
      <c r="AV26" s="3"/>
      <c r="AW26" s="3">
        <v>0.33354270458221402</v>
      </c>
      <c r="AX26" s="3">
        <v>7.8911609947681399E-2</v>
      </c>
      <c r="AY26" s="3">
        <v>7.0561088621616405E-2</v>
      </c>
      <c r="AZ26" s="3">
        <v>0.30870935320854198</v>
      </c>
      <c r="BA26" s="3">
        <v>0.20128244161605799</v>
      </c>
      <c r="BB26" s="3">
        <v>0.40351083874702498</v>
      </c>
      <c r="BC26" s="3">
        <v>0.25018215179443398</v>
      </c>
      <c r="BD26" s="3">
        <v>2.9614796862006201E-2</v>
      </c>
      <c r="BE26" s="3">
        <v>0.25871708989143399</v>
      </c>
      <c r="BF26" s="3"/>
      <c r="BG26" s="3">
        <v>5.6815847754478503E-2</v>
      </c>
      <c r="BH26" s="3">
        <v>0.39308884739875799</v>
      </c>
      <c r="BI26" s="3">
        <v>0.28050568699836698</v>
      </c>
      <c r="BJ26" s="3">
        <v>0.30883496999740601</v>
      </c>
      <c r="BK26" s="3">
        <v>0.124086946249008</v>
      </c>
      <c r="BL26" s="3">
        <v>0.25681680440902699</v>
      </c>
      <c r="BM26" s="3"/>
      <c r="BN26" s="3">
        <v>0.273232132196426</v>
      </c>
      <c r="BO26" s="3">
        <v>5.0274956971406902E-2</v>
      </c>
      <c r="BP26" s="3">
        <v>5.4835800081491498E-2</v>
      </c>
      <c r="BQ26" s="3">
        <v>0.21515075862407701</v>
      </c>
      <c r="BR26" s="3">
        <v>4.3585475534200703E-2</v>
      </c>
      <c r="BS26" s="3">
        <v>0.50916123390197798</v>
      </c>
      <c r="BT26" s="3">
        <v>8.3534270524978596E-2</v>
      </c>
      <c r="BU26" s="3">
        <v>0.119204208254814</v>
      </c>
      <c r="BV26" s="3">
        <v>0.18029859662056</v>
      </c>
      <c r="BW26" s="3">
        <v>0.17115549743175501</v>
      </c>
      <c r="BX26" s="3">
        <v>0.13214644789695701</v>
      </c>
      <c r="BY26" s="3"/>
      <c r="BZ26" s="3">
        <v>0.189151436090469</v>
      </c>
      <c r="CA26" s="3">
        <v>0.24077101051807401</v>
      </c>
      <c r="CB26" s="3">
        <v>0.118573747575283</v>
      </c>
      <c r="CC26" s="3">
        <v>0.16575039923191101</v>
      </c>
      <c r="CD26" s="3">
        <v>0.28099101781845098</v>
      </c>
      <c r="CE26" s="3">
        <v>0.222297579050064</v>
      </c>
      <c r="CF26" s="3">
        <v>9.0116575360298198E-2</v>
      </c>
      <c r="CG26" s="3">
        <v>0.436594247817993</v>
      </c>
      <c r="CH26" s="3">
        <v>0.31213182210922202</v>
      </c>
      <c r="CI26" s="3">
        <v>0.30019819736480702</v>
      </c>
      <c r="CJ26" s="3">
        <v>0.2188880443573</v>
      </c>
      <c r="CK26" s="3">
        <v>0.16246701776981401</v>
      </c>
      <c r="CL26" s="3">
        <v>0.42087683081626898</v>
      </c>
      <c r="CM26" s="3"/>
      <c r="CN26" s="3">
        <v>0.172418013215065</v>
      </c>
      <c r="CO26" s="3"/>
      <c r="CP26" s="3">
        <v>7.1696862578392001E-2</v>
      </c>
      <c r="CQ26" s="3">
        <v>0.204636290669441</v>
      </c>
      <c r="CR26" s="3">
        <v>0.24147976934909801</v>
      </c>
      <c r="CS26" s="3">
        <v>6.90497532486916E-2</v>
      </c>
      <c r="CT26" s="3">
        <v>0.14709307253360701</v>
      </c>
      <c r="CU26" s="3">
        <v>0.19792141020298001</v>
      </c>
      <c r="CV26" s="3">
        <v>0.11018113046884501</v>
      </c>
      <c r="CW26" s="3">
        <v>0.103781573474407</v>
      </c>
      <c r="CX26" s="3">
        <v>9.0443983674049405E-2</v>
      </c>
      <c r="CY26" s="3">
        <v>8.8279165327548995E-2</v>
      </c>
      <c r="CZ26" s="3"/>
      <c r="DA26" s="3">
        <v>0.256591886281967</v>
      </c>
      <c r="DB26" s="3"/>
      <c r="DC26" s="3">
        <v>0.27566444873809798</v>
      </c>
      <c r="DD26" s="3"/>
      <c r="DE26" s="3">
        <v>5.4485309869051E-2</v>
      </c>
      <c r="DF26" s="3">
        <v>4.8686910420656197E-2</v>
      </c>
      <c r="DG26" s="3">
        <v>0.20842280983924899</v>
      </c>
      <c r="DH26" s="3"/>
      <c r="DI26" s="3">
        <v>8.9269973337650299E-2</v>
      </c>
      <c r="DJ26" s="3">
        <v>0.31057310104370101</v>
      </c>
      <c r="DK26" s="3">
        <v>4.0125921368598903E-2</v>
      </c>
      <c r="DL26" s="3"/>
      <c r="DM26" s="3">
        <v>0.37474414706230202</v>
      </c>
      <c r="DN26" s="3">
        <v>0.153587400913239</v>
      </c>
      <c r="DO26" s="3">
        <v>0.200452730059624</v>
      </c>
      <c r="DP26" s="3">
        <v>0.32396930456161499</v>
      </c>
      <c r="DQ26" s="3">
        <v>9.4906911253929097E-2</v>
      </c>
      <c r="DR26" s="3">
        <v>0.21041440963745101</v>
      </c>
      <c r="DS26" s="3">
        <v>0.22930309176444999</v>
      </c>
      <c r="DT26" s="3">
        <v>0.263781428337097</v>
      </c>
      <c r="DU26" s="3">
        <v>0.25188314914703402</v>
      </c>
      <c r="DV26" s="3">
        <v>0.69160795211792003</v>
      </c>
      <c r="DW26" s="3">
        <v>0.25749915838241599</v>
      </c>
      <c r="DX26" s="3">
        <v>0.27532762289047202</v>
      </c>
      <c r="DY26" s="3">
        <v>0.42231434583663902</v>
      </c>
      <c r="DZ26" s="3">
        <v>5.8252058923244497E-2</v>
      </c>
      <c r="EA26" s="3">
        <v>0.28254958987236001</v>
      </c>
      <c r="EB26" s="3">
        <v>0.294408589601517</v>
      </c>
      <c r="EC26" s="3">
        <v>9.1361545026302296E-2</v>
      </c>
      <c r="ED26" s="3">
        <v>0.29960253834724399</v>
      </c>
      <c r="EE26" s="3">
        <v>0.13333295285701799</v>
      </c>
      <c r="EF26" s="3">
        <v>0.16193099319934801</v>
      </c>
      <c r="EG26" s="3">
        <v>0.15774087607860601</v>
      </c>
      <c r="EH26" s="3">
        <v>0.27202013134956399</v>
      </c>
      <c r="EI26" s="3">
        <v>0.21118803322315199</v>
      </c>
      <c r="EJ26" s="3">
        <v>0.35933172702789301</v>
      </c>
      <c r="EK26" s="3">
        <v>0.16930988430976901</v>
      </c>
      <c r="EL26" s="3">
        <v>0.187778875231743</v>
      </c>
      <c r="EM26" s="3"/>
      <c r="EN26" s="3">
        <v>2.3751523345708798E-2</v>
      </c>
      <c r="EO26" s="3">
        <v>0.22990803420543701</v>
      </c>
      <c r="EP26" s="3">
        <v>0.15146587789058699</v>
      </c>
      <c r="EQ26" s="3">
        <v>5.1971316337585401E-2</v>
      </c>
      <c r="ER26" s="3">
        <v>0.523853719234467</v>
      </c>
      <c r="ES26" s="3">
        <v>2.2077042609453201E-2</v>
      </c>
      <c r="ET26" s="3">
        <v>0.103910259902477</v>
      </c>
      <c r="EU26" s="3"/>
      <c r="EV26" s="3">
        <v>3.6658085882663699E-2</v>
      </c>
      <c r="EW26" s="3">
        <v>0.15836498141288799</v>
      </c>
      <c r="EX26" s="3"/>
      <c r="EY26" s="3"/>
      <c r="EZ26" s="3">
        <v>0.29906606674194303</v>
      </c>
      <c r="FA26" s="3">
        <v>6.8686582148075104E-2</v>
      </c>
      <c r="FB26" s="3"/>
      <c r="FC26" s="3">
        <v>0.30156204104423501</v>
      </c>
      <c r="FD26" s="3">
        <v>0.16246540844440499</v>
      </c>
      <c r="FE26" s="3">
        <v>0.31853997707366899</v>
      </c>
      <c r="FF26" s="3">
        <v>0.14596520364284499</v>
      </c>
      <c r="FG26" s="3">
        <v>0.286819368600845</v>
      </c>
      <c r="FH26" s="3">
        <v>0.26329493522643999</v>
      </c>
      <c r="FI26" s="3"/>
      <c r="FJ26" s="3"/>
      <c r="FK26" s="3">
        <v>8.2777641713619204E-2</v>
      </c>
      <c r="FL26" s="3">
        <v>0.146854862570763</v>
      </c>
      <c r="FM26" s="3">
        <v>0.26524862647056602</v>
      </c>
      <c r="FN26" s="3">
        <v>0.31712001562118503</v>
      </c>
      <c r="FO26" s="3">
        <v>0.16738235950470001</v>
      </c>
      <c r="FP26" s="3">
        <v>0.137458801269531</v>
      </c>
      <c r="FQ26" s="3"/>
      <c r="FR26" s="3">
        <v>0.104137308895588</v>
      </c>
      <c r="FS26" s="3">
        <v>0.25715428590774497</v>
      </c>
      <c r="FT26" s="3"/>
      <c r="FU26" s="3">
        <v>0.117502361536026</v>
      </c>
      <c r="FV26" s="3">
        <v>0.34414139389991799</v>
      </c>
      <c r="FW26" s="3">
        <v>0.42324453592300398</v>
      </c>
      <c r="FX26" s="3">
        <v>6.6632814705371898E-2</v>
      </c>
      <c r="FY26" s="3"/>
      <c r="FZ26" s="3">
        <v>0.24045391380786901</v>
      </c>
      <c r="GA26" s="3">
        <v>7.6641522347927094E-2</v>
      </c>
      <c r="GB26" s="3">
        <v>0.20777300000190699</v>
      </c>
      <c r="GC26" s="3">
        <v>33.547515053302043</v>
      </c>
    </row>
    <row r="27" spans="1:185" x14ac:dyDescent="0.3">
      <c r="A27" s="2">
        <v>1974</v>
      </c>
      <c r="B27" s="3">
        <v>8.6531728506088298E-2</v>
      </c>
      <c r="C27" s="3">
        <v>0.40514340996742199</v>
      </c>
      <c r="D27" s="3">
        <v>0.39758267998695401</v>
      </c>
      <c r="E27" s="3">
        <v>0.68243616819381703</v>
      </c>
      <c r="F27" s="3">
        <v>0.178952217102051</v>
      </c>
      <c r="G27" s="3">
        <v>0.31720614433288602</v>
      </c>
      <c r="H27" s="3">
        <v>0.14384569227695501</v>
      </c>
      <c r="I27" s="3"/>
      <c r="J27" s="3">
        <v>0.14745007455348999</v>
      </c>
      <c r="K27" s="3">
        <v>0.27210509777069097</v>
      </c>
      <c r="L27" s="3">
        <v>0.25808230042457603</v>
      </c>
      <c r="M27" s="3"/>
      <c r="N27" s="3">
        <v>0.106630958616734</v>
      </c>
      <c r="O27" s="3">
        <v>0.33127734065055803</v>
      </c>
      <c r="P27" s="3">
        <v>5.9275019913911799E-2</v>
      </c>
      <c r="Q27" s="3">
        <v>0.129490226507187</v>
      </c>
      <c r="R27" s="3">
        <v>7.3792390525341006E-2</v>
      </c>
      <c r="S27" s="3">
        <v>0.10744353383779499</v>
      </c>
      <c r="T27" s="3">
        <v>0.34437996149063099</v>
      </c>
      <c r="U27" s="3">
        <v>8.1171378493308993E-2</v>
      </c>
      <c r="V27" s="3"/>
      <c r="W27" s="3"/>
      <c r="X27" s="3">
        <v>0.14778815209865601</v>
      </c>
      <c r="Y27" s="3">
        <v>0.19722713530063599</v>
      </c>
      <c r="Z27" s="3">
        <v>0.11762150377035099</v>
      </c>
      <c r="AA27" s="3">
        <v>0.251906037330627</v>
      </c>
      <c r="AB27" s="3">
        <v>0.115585960447788</v>
      </c>
      <c r="AC27" s="3">
        <v>5.9565860778093303E-2</v>
      </c>
      <c r="AD27" s="3">
        <v>0.29880687594413802</v>
      </c>
      <c r="AE27" s="3">
        <v>0.55723828077316295</v>
      </c>
      <c r="AF27" s="3">
        <v>0.219504043459892</v>
      </c>
      <c r="AG27" s="3">
        <v>0.27219855785369901</v>
      </c>
      <c r="AH27" s="3">
        <v>0.44066458940505998</v>
      </c>
      <c r="AI27" s="3">
        <v>0.175144508481026</v>
      </c>
      <c r="AJ27" s="3">
        <v>0.16997714340686801</v>
      </c>
      <c r="AK27" s="3">
        <v>8.5603274405002594E-2</v>
      </c>
      <c r="AL27" s="3">
        <v>0.25123086571693398</v>
      </c>
      <c r="AM27" s="3">
        <v>0.23290441930294001</v>
      </c>
      <c r="AN27" s="3">
        <v>0.10502316057682</v>
      </c>
      <c r="AO27" s="3">
        <v>0.27048680186271701</v>
      </c>
      <c r="AP27" s="3">
        <v>0.41026547551155101</v>
      </c>
      <c r="AQ27" s="3">
        <v>0.57468891143798795</v>
      </c>
      <c r="AR27" s="3">
        <v>0.13478277623653401</v>
      </c>
      <c r="AS27" s="3"/>
      <c r="AT27" s="3">
        <v>0.25321418046951299</v>
      </c>
      <c r="AU27" s="3">
        <v>0.51390075683593806</v>
      </c>
      <c r="AV27" s="3"/>
      <c r="AW27" s="3">
        <v>0.30044686794281</v>
      </c>
      <c r="AX27" s="3">
        <v>7.9203493893146501E-2</v>
      </c>
      <c r="AY27" s="3">
        <v>5.32748475670815E-2</v>
      </c>
      <c r="AZ27" s="3">
        <v>0.310921400785446</v>
      </c>
      <c r="BA27" s="3">
        <v>0.25585591793060303</v>
      </c>
      <c r="BB27" s="3">
        <v>0.46159422397613498</v>
      </c>
      <c r="BC27" s="3">
        <v>0.20348875224590299</v>
      </c>
      <c r="BD27" s="3">
        <v>4.3558333069086103E-2</v>
      </c>
      <c r="BE27" s="3">
        <v>0.28352117538452098</v>
      </c>
      <c r="BF27" s="3"/>
      <c r="BG27" s="3">
        <v>5.09760305285454E-2</v>
      </c>
      <c r="BH27" s="3">
        <v>0.462023675441742</v>
      </c>
      <c r="BI27" s="3">
        <v>0.261455297470093</v>
      </c>
      <c r="BJ27" s="3">
        <v>0.31171718239784202</v>
      </c>
      <c r="BK27" s="3">
        <v>0.25341153144836398</v>
      </c>
      <c r="BL27" s="3">
        <v>0.24586386978626301</v>
      </c>
      <c r="BM27" s="3"/>
      <c r="BN27" s="3">
        <v>0.35924419760704002</v>
      </c>
      <c r="BO27" s="3">
        <v>5.2499819546937901E-2</v>
      </c>
      <c r="BP27" s="3">
        <v>4.0669079869985601E-2</v>
      </c>
      <c r="BQ27" s="3">
        <v>0.196809351444244</v>
      </c>
      <c r="BR27" s="3">
        <v>4.50166426599026E-2</v>
      </c>
      <c r="BS27" s="3">
        <v>0.42988914251327498</v>
      </c>
      <c r="BT27" s="3">
        <v>0.107796870172024</v>
      </c>
      <c r="BU27" s="3">
        <v>0.161312535405159</v>
      </c>
      <c r="BV27" s="3">
        <v>0.184106200933456</v>
      </c>
      <c r="BW27" s="3">
        <v>0.17986957728862801</v>
      </c>
      <c r="BX27" s="3">
        <v>0.190793067216873</v>
      </c>
      <c r="BY27" s="3"/>
      <c r="BZ27" s="3">
        <v>0.222217306494713</v>
      </c>
      <c r="CA27" s="3">
        <v>0.28632628917694097</v>
      </c>
      <c r="CB27" s="3">
        <v>0.12898296117782601</v>
      </c>
      <c r="CC27" s="3">
        <v>0.16206598281860399</v>
      </c>
      <c r="CD27" s="3">
        <v>0.29549780488014199</v>
      </c>
      <c r="CE27" s="3">
        <v>0.252437204122543</v>
      </c>
      <c r="CF27" s="3">
        <v>8.9991025626659393E-2</v>
      </c>
      <c r="CG27" s="3">
        <v>0.53354501724243197</v>
      </c>
      <c r="CH27" s="3">
        <v>0.303376734256744</v>
      </c>
      <c r="CI27" s="3">
        <v>0.31696784496307401</v>
      </c>
      <c r="CJ27" s="3">
        <v>0.17552064359188099</v>
      </c>
      <c r="CK27" s="3">
        <v>0.256471157073975</v>
      </c>
      <c r="CL27" s="3">
        <v>0.41473689675331099</v>
      </c>
      <c r="CM27" s="3"/>
      <c r="CN27" s="3">
        <v>0.15778297185897799</v>
      </c>
      <c r="CO27" s="3"/>
      <c r="CP27" s="3">
        <v>7.7300593256950406E-2</v>
      </c>
      <c r="CQ27" s="3">
        <v>0.22830094397067999</v>
      </c>
      <c r="CR27" s="3">
        <v>0.29192528128624001</v>
      </c>
      <c r="CS27" s="3">
        <v>9.0310305356979398E-2</v>
      </c>
      <c r="CT27" s="3">
        <v>0.152110725641251</v>
      </c>
      <c r="CU27" s="3">
        <v>0.195086449384689</v>
      </c>
      <c r="CV27" s="3">
        <v>0.16238021850585899</v>
      </c>
      <c r="CW27" s="3">
        <v>0.11055979877710299</v>
      </c>
      <c r="CX27" s="3">
        <v>0.129116356372833</v>
      </c>
      <c r="CY27" s="3">
        <v>8.5319809615612002E-2</v>
      </c>
      <c r="CZ27" s="3"/>
      <c r="DA27" s="3">
        <v>0.23976956307888</v>
      </c>
      <c r="DB27" s="3"/>
      <c r="DC27" s="3">
        <v>0.30306687951088002</v>
      </c>
      <c r="DD27" s="3"/>
      <c r="DE27" s="3">
        <v>6.0663796961307498E-2</v>
      </c>
      <c r="DF27" s="3">
        <v>5.5414766073226901E-2</v>
      </c>
      <c r="DG27" s="3">
        <v>0.23712688684463501</v>
      </c>
      <c r="DH27" s="3"/>
      <c r="DI27" s="3">
        <v>9.2039294540882097E-2</v>
      </c>
      <c r="DJ27" s="3">
        <v>0.35251224040985102</v>
      </c>
      <c r="DK27" s="3">
        <v>4.22467924654484E-2</v>
      </c>
      <c r="DL27" s="3"/>
      <c r="DM27" s="3">
        <v>0.37785819172859197</v>
      </c>
      <c r="DN27" s="3">
        <v>0.169033318758011</v>
      </c>
      <c r="DO27" s="3">
        <v>0.32385367155075101</v>
      </c>
      <c r="DP27" s="3">
        <v>0.32875660061836198</v>
      </c>
      <c r="DQ27" s="3">
        <v>9.8242007195949596E-2</v>
      </c>
      <c r="DR27" s="3">
        <v>0.26852098107338002</v>
      </c>
      <c r="DS27" s="3">
        <v>0.28208610415458701</v>
      </c>
      <c r="DT27" s="3">
        <v>0.28128159046173101</v>
      </c>
      <c r="DU27" s="3">
        <v>0.22381117939949</v>
      </c>
      <c r="DV27" s="3">
        <v>0.50726336240768399</v>
      </c>
      <c r="DW27" s="3">
        <v>0.31114152073860202</v>
      </c>
      <c r="DX27" s="3">
        <v>0.27170532941818198</v>
      </c>
      <c r="DY27" s="3">
        <v>0.46790015697479198</v>
      </c>
      <c r="DZ27" s="3">
        <v>5.83857148885727E-2</v>
      </c>
      <c r="EA27" s="3">
        <v>0.35134682059288003</v>
      </c>
      <c r="EB27" s="3">
        <v>0.28883460164070102</v>
      </c>
      <c r="EC27" s="3">
        <v>9.6513278782367706E-2</v>
      </c>
      <c r="ED27" s="3">
        <v>0.29021549224853499</v>
      </c>
      <c r="EE27" s="3">
        <v>0.16919238865375499</v>
      </c>
      <c r="EF27" s="3">
        <v>0.18354631960392001</v>
      </c>
      <c r="EG27" s="3">
        <v>0.16182404756546001</v>
      </c>
      <c r="EH27" s="3">
        <v>0.25811365246772799</v>
      </c>
      <c r="EI27" s="3">
        <v>0.23055502772331199</v>
      </c>
      <c r="EJ27" s="3">
        <v>0.52772802114486705</v>
      </c>
      <c r="EK27" s="3">
        <v>0.15676961839199099</v>
      </c>
      <c r="EL27" s="3">
        <v>0.21130424737930301</v>
      </c>
      <c r="EM27" s="3"/>
      <c r="EN27" s="3">
        <v>2.6833493262529401E-2</v>
      </c>
      <c r="EO27" s="3">
        <v>0.41474115848541299</v>
      </c>
      <c r="EP27" s="3">
        <v>0.16643488407134999</v>
      </c>
      <c r="EQ27" s="3">
        <v>4.8398602753877598E-2</v>
      </c>
      <c r="ER27" s="3">
        <v>0.62146103382110596</v>
      </c>
      <c r="ES27" s="3">
        <v>2.66294777393341E-2</v>
      </c>
      <c r="ET27" s="3">
        <v>0.133044838905334</v>
      </c>
      <c r="EU27" s="3"/>
      <c r="EV27" s="3">
        <v>3.9432782679796198E-2</v>
      </c>
      <c r="EW27" s="3">
        <v>0.22484891116619099</v>
      </c>
      <c r="EX27" s="3"/>
      <c r="EY27" s="3"/>
      <c r="EZ27" s="3">
        <v>0.33621230721473699</v>
      </c>
      <c r="FA27" s="3">
        <v>8.0407574772834806E-2</v>
      </c>
      <c r="FB27" s="3"/>
      <c r="FC27" s="3">
        <v>0.328377336263657</v>
      </c>
      <c r="FD27" s="3">
        <v>0.18642346560955</v>
      </c>
      <c r="FE27" s="3">
        <v>0.34707316756248502</v>
      </c>
      <c r="FF27" s="3">
        <v>0.183042272925377</v>
      </c>
      <c r="FG27" s="3">
        <v>0.27676692605018599</v>
      </c>
      <c r="FH27" s="3">
        <v>0.253695458173752</v>
      </c>
      <c r="FI27" s="3"/>
      <c r="FJ27" s="3"/>
      <c r="FK27" s="3">
        <v>0.115475453436375</v>
      </c>
      <c r="FL27" s="3">
        <v>0.17016777396202101</v>
      </c>
      <c r="FM27" s="3">
        <v>0.361210137605667</v>
      </c>
      <c r="FN27" s="3">
        <v>0.41391247510910001</v>
      </c>
      <c r="FO27" s="3">
        <v>0.18095010519027699</v>
      </c>
      <c r="FP27" s="3">
        <v>0.14853027462959301</v>
      </c>
      <c r="FQ27" s="3"/>
      <c r="FR27" s="3">
        <v>0.110401771962643</v>
      </c>
      <c r="FS27" s="3">
        <v>0.25486135482788103</v>
      </c>
      <c r="FT27" s="3"/>
      <c r="FU27" s="3">
        <v>0.12950411438942</v>
      </c>
      <c r="FV27" s="3">
        <v>0.27281117439269997</v>
      </c>
      <c r="FW27" s="3">
        <v>0.44987145066261303</v>
      </c>
      <c r="FX27" s="3">
        <v>6.7102089524269104E-2</v>
      </c>
      <c r="FY27" s="3"/>
      <c r="FZ27" s="3">
        <v>0.27914547920227101</v>
      </c>
      <c r="GA27" s="3">
        <v>0.10429463535547299</v>
      </c>
      <c r="GB27" s="3">
        <v>0.26425138115882901</v>
      </c>
      <c r="GC27" s="3">
        <v>35.916711829602718</v>
      </c>
    </row>
    <row r="28" spans="1:185" x14ac:dyDescent="0.3">
      <c r="A28" s="2">
        <v>1975</v>
      </c>
      <c r="B28" s="3">
        <v>0.185514867305756</v>
      </c>
      <c r="C28" s="3">
        <v>0.42161679267883301</v>
      </c>
      <c r="D28" s="3">
        <v>0.40932026505470298</v>
      </c>
      <c r="E28" s="3">
        <v>0.68976545333862305</v>
      </c>
      <c r="F28" s="3">
        <v>0.18425431847572299</v>
      </c>
      <c r="G28" s="3">
        <v>0.536565601825714</v>
      </c>
      <c r="H28" s="3">
        <v>0.153047621250153</v>
      </c>
      <c r="I28" s="3"/>
      <c r="J28" s="3">
        <v>0.159418374300003</v>
      </c>
      <c r="K28" s="3">
        <v>0.26984274387359602</v>
      </c>
      <c r="L28" s="3">
        <v>0.230843901634216</v>
      </c>
      <c r="M28" s="3"/>
      <c r="N28" s="3">
        <v>8.0387577414512607E-2</v>
      </c>
      <c r="O28" s="3">
        <v>0.29883483052253701</v>
      </c>
      <c r="P28" s="3">
        <v>7.1629360318183899E-2</v>
      </c>
      <c r="Q28" s="3">
        <v>0.118353791534901</v>
      </c>
      <c r="R28" s="3">
        <v>6.15899264812469E-2</v>
      </c>
      <c r="S28" s="3">
        <v>0.109365001320839</v>
      </c>
      <c r="T28" s="3">
        <v>0.215191811323166</v>
      </c>
      <c r="U28" s="3">
        <v>9.4060525298118605E-2</v>
      </c>
      <c r="V28" s="3"/>
      <c r="W28" s="3"/>
      <c r="X28" s="3">
        <v>0.14315259456634499</v>
      </c>
      <c r="Y28" s="3">
        <v>0.202462539076805</v>
      </c>
      <c r="Z28" s="3">
        <v>0.188617959618568</v>
      </c>
      <c r="AA28" s="3">
        <v>0.27201133966445901</v>
      </c>
      <c r="AB28" s="3">
        <v>9.9006660282611805E-2</v>
      </c>
      <c r="AC28" s="3">
        <v>0.10930065065622301</v>
      </c>
      <c r="AD28" s="3">
        <v>0.30496463179588301</v>
      </c>
      <c r="AE28" s="3">
        <v>0.48183283209800698</v>
      </c>
      <c r="AF28" s="3">
        <v>0.207245633006096</v>
      </c>
      <c r="AG28" s="3">
        <v>0.27563092112541199</v>
      </c>
      <c r="AH28" s="3">
        <v>0.35713005065918002</v>
      </c>
      <c r="AI28" s="3">
        <v>0.10065595805645</v>
      </c>
      <c r="AJ28" s="3">
        <v>0.175348341464996</v>
      </c>
      <c r="AK28" s="3">
        <v>0.10569226741790801</v>
      </c>
      <c r="AL28" s="3">
        <v>0.23177345097065</v>
      </c>
      <c r="AM28" s="3">
        <v>0.26984494924545299</v>
      </c>
      <c r="AN28" s="3">
        <v>0.137302801012993</v>
      </c>
      <c r="AO28" s="3">
        <v>0.21729931235313399</v>
      </c>
      <c r="AP28" s="3">
        <v>0.415689617395401</v>
      </c>
      <c r="AQ28" s="3">
        <v>0.57925748825073198</v>
      </c>
      <c r="AR28" s="3">
        <v>0.12241481244564099</v>
      </c>
      <c r="AS28" s="3"/>
      <c r="AT28" s="3">
        <v>0.26564598083496099</v>
      </c>
      <c r="AU28" s="3">
        <v>0.46842631697654702</v>
      </c>
      <c r="AV28" s="3"/>
      <c r="AW28" s="3">
        <v>0.279449462890625</v>
      </c>
      <c r="AX28" s="3">
        <v>7.5974434614181505E-2</v>
      </c>
      <c r="AY28" s="3">
        <v>7.2485052049160004E-2</v>
      </c>
      <c r="AZ28" s="3">
        <v>0.271299839019775</v>
      </c>
      <c r="BA28" s="3">
        <v>0.27257227897643999</v>
      </c>
      <c r="BB28" s="3">
        <v>0.48730108141899098</v>
      </c>
      <c r="BC28" s="3">
        <v>0.25703930854797402</v>
      </c>
      <c r="BD28" s="3">
        <v>4.7002874314784997E-2</v>
      </c>
      <c r="BE28" s="3">
        <v>0.275898218154907</v>
      </c>
      <c r="BF28" s="3"/>
      <c r="BG28" s="3">
        <v>5.4040398448705701E-2</v>
      </c>
      <c r="BH28" s="3">
        <v>0.48286667466163602</v>
      </c>
      <c r="BI28" s="3">
        <v>0.28725710511207603</v>
      </c>
      <c r="BJ28" s="3">
        <v>0.269331574440002</v>
      </c>
      <c r="BK28" s="3">
        <v>0.29661336541175798</v>
      </c>
      <c r="BL28" s="3">
        <v>0.21716889739036599</v>
      </c>
      <c r="BM28" s="3"/>
      <c r="BN28" s="3">
        <v>0.35305765271186801</v>
      </c>
      <c r="BO28" s="3">
        <v>5.4101403802633299E-2</v>
      </c>
      <c r="BP28" s="3">
        <v>5.9171829372644397E-2</v>
      </c>
      <c r="BQ28" s="3">
        <v>0.167401477694511</v>
      </c>
      <c r="BR28" s="3">
        <v>4.6264376491308198E-2</v>
      </c>
      <c r="BS28" s="3">
        <v>0.40992027521133401</v>
      </c>
      <c r="BT28" s="3">
        <v>9.0375751256942694E-2</v>
      </c>
      <c r="BU28" s="3">
        <v>0.13557873666286499</v>
      </c>
      <c r="BV28" s="3">
        <v>0.23290571570396401</v>
      </c>
      <c r="BW28" s="3">
        <v>0.18492804467678101</v>
      </c>
      <c r="BX28" s="3">
        <v>0.14948944747448001</v>
      </c>
      <c r="BY28" s="3"/>
      <c r="BZ28" s="3">
        <v>0.23756587505340601</v>
      </c>
      <c r="CA28" s="3">
        <v>0.30301490426063499</v>
      </c>
      <c r="CB28" s="3">
        <v>0.145604193210602</v>
      </c>
      <c r="CC28" s="3">
        <v>0.135984927415848</v>
      </c>
      <c r="CD28" s="3">
        <v>0.22595244646072399</v>
      </c>
      <c r="CE28" s="3">
        <v>0.34413397312164301</v>
      </c>
      <c r="CF28" s="3">
        <v>0.13467425107955899</v>
      </c>
      <c r="CG28" s="3">
        <v>0.513932585716248</v>
      </c>
      <c r="CH28" s="3">
        <v>0.31137445569038402</v>
      </c>
      <c r="CI28" s="3">
        <v>0.25410756468772899</v>
      </c>
      <c r="CJ28" s="3">
        <v>0.201325759291649</v>
      </c>
      <c r="CK28" s="3">
        <v>0.29194051027298001</v>
      </c>
      <c r="CL28" s="3">
        <v>0.385765761137009</v>
      </c>
      <c r="CM28" s="3"/>
      <c r="CN28" s="3">
        <v>0.112334400415421</v>
      </c>
      <c r="CO28" s="3"/>
      <c r="CP28" s="3">
        <v>8.1955648958683E-2</v>
      </c>
      <c r="CQ28" s="3">
        <v>0.221931353211403</v>
      </c>
      <c r="CR28" s="3">
        <v>0.27262082695960999</v>
      </c>
      <c r="CS28" s="3">
        <v>0.169699236750603</v>
      </c>
      <c r="CT28" s="3">
        <v>0.15589644014835399</v>
      </c>
      <c r="CU28" s="3">
        <v>0.20579476654529599</v>
      </c>
      <c r="CV28" s="3">
        <v>0.27167841792106601</v>
      </c>
      <c r="CW28" s="3">
        <v>0.12794291973114</v>
      </c>
      <c r="CX28" s="3">
        <v>0.147281259298325</v>
      </c>
      <c r="CY28" s="3">
        <v>0.11711136996746099</v>
      </c>
      <c r="CZ28" s="3"/>
      <c r="DA28" s="3">
        <v>0.256687492132187</v>
      </c>
      <c r="DB28" s="3"/>
      <c r="DC28" s="3">
        <v>0.310782760381699</v>
      </c>
      <c r="DD28" s="3"/>
      <c r="DE28" s="3">
        <v>5.9826385229826001E-2</v>
      </c>
      <c r="DF28" s="3">
        <v>7.0767030119895893E-2</v>
      </c>
      <c r="DG28" s="3">
        <v>0.24246445298194899</v>
      </c>
      <c r="DH28" s="3"/>
      <c r="DI28" s="3">
        <v>0.107807286083698</v>
      </c>
      <c r="DJ28" s="3">
        <v>0.33761343359947199</v>
      </c>
      <c r="DK28" s="3">
        <v>4.4820945709943799E-2</v>
      </c>
      <c r="DL28" s="3"/>
      <c r="DM28" s="3">
        <v>0.39142990112304699</v>
      </c>
      <c r="DN28" s="3">
        <v>0.173648566007614</v>
      </c>
      <c r="DO28" s="3">
        <v>0.320621758699417</v>
      </c>
      <c r="DP28" s="3">
        <v>0.33579006791114802</v>
      </c>
      <c r="DQ28" s="3">
        <v>0.14553259313106501</v>
      </c>
      <c r="DR28" s="3">
        <v>0.34311854839325001</v>
      </c>
      <c r="DS28" s="3">
        <v>0.23495672643184701</v>
      </c>
      <c r="DT28" s="3">
        <v>0.28990548849105802</v>
      </c>
      <c r="DU28" s="3">
        <v>0.20652662217616999</v>
      </c>
      <c r="DV28" s="3">
        <v>0.70053559541702304</v>
      </c>
      <c r="DW28" s="3">
        <v>0.20976303517818501</v>
      </c>
      <c r="DX28" s="3">
        <v>0.25219234824180597</v>
      </c>
      <c r="DY28" s="3">
        <v>0.44680079817771901</v>
      </c>
      <c r="DZ28" s="3">
        <v>9.2035360634326893E-2</v>
      </c>
      <c r="EA28" s="3">
        <v>0.24774780869483901</v>
      </c>
      <c r="EB28" s="3">
        <v>0.29978403449058499</v>
      </c>
      <c r="EC28" s="3">
        <v>0.101942919194698</v>
      </c>
      <c r="ED28" s="3">
        <v>0.28069868683815002</v>
      </c>
      <c r="EE28" s="3">
        <v>0.162647634744644</v>
      </c>
      <c r="EF28" s="3">
        <v>0.20379002392292001</v>
      </c>
      <c r="EG28" s="3">
        <v>0.16941997408866899</v>
      </c>
      <c r="EH28" s="3">
        <v>0.152905523777008</v>
      </c>
      <c r="EI28" s="3">
        <v>0.22847230732440901</v>
      </c>
      <c r="EJ28" s="3">
        <v>0.46286076307296797</v>
      </c>
      <c r="EK28" s="3">
        <v>0.17240297794341999</v>
      </c>
      <c r="EL28" s="3">
        <v>0.23467779159545901</v>
      </c>
      <c r="EM28" s="3"/>
      <c r="EN28" s="3">
        <v>3.7198945879936197E-2</v>
      </c>
      <c r="EO28" s="3">
        <v>0.26493325829505898</v>
      </c>
      <c r="EP28" s="3">
        <v>0.16549932956695601</v>
      </c>
      <c r="EQ28" s="3">
        <v>5.1213361322879798E-2</v>
      </c>
      <c r="ER28" s="3">
        <v>0.57920092344284102</v>
      </c>
      <c r="ES28" s="3">
        <v>2.43538003414869E-2</v>
      </c>
      <c r="ET28" s="3">
        <v>0.11706873029470399</v>
      </c>
      <c r="EU28" s="3"/>
      <c r="EV28" s="3">
        <v>5.2234865725040401E-2</v>
      </c>
      <c r="EW28" s="3">
        <v>0.25182059407234197</v>
      </c>
      <c r="EX28" s="3"/>
      <c r="EY28" s="3"/>
      <c r="EZ28" s="3">
        <v>0.35884162783622697</v>
      </c>
      <c r="FA28" s="3">
        <v>6.8918876349925995E-2</v>
      </c>
      <c r="FB28" s="3"/>
      <c r="FC28" s="3">
        <v>0.31263592839241</v>
      </c>
      <c r="FD28" s="3">
        <v>0.22575901448726701</v>
      </c>
      <c r="FE28" s="3">
        <v>0.353797137737274</v>
      </c>
      <c r="FF28" s="3">
        <v>0.232738763093948</v>
      </c>
      <c r="FG28" s="3">
        <v>0.42730405926704401</v>
      </c>
      <c r="FH28" s="3">
        <v>0.25346389412879899</v>
      </c>
      <c r="FI28" s="3"/>
      <c r="FJ28" s="3"/>
      <c r="FK28" s="3">
        <v>0.14366547763347601</v>
      </c>
      <c r="FL28" s="3">
        <v>0.16163033246993999</v>
      </c>
      <c r="FM28" s="3">
        <v>0.35922878980636602</v>
      </c>
      <c r="FN28" s="3">
        <v>0.362193793058395</v>
      </c>
      <c r="FO28" s="3">
        <v>0.17400537431240101</v>
      </c>
      <c r="FP28" s="3">
        <v>0.14191763103008301</v>
      </c>
      <c r="FQ28" s="3"/>
      <c r="FR28" s="3">
        <v>0.13889284431934401</v>
      </c>
      <c r="FS28" s="3">
        <v>0.23031313717365301</v>
      </c>
      <c r="FT28" s="3"/>
      <c r="FU28" s="3">
        <v>0.13148707151413</v>
      </c>
      <c r="FV28" s="3">
        <v>0.35750484466552701</v>
      </c>
      <c r="FW28" s="3">
        <v>0.43640014529228199</v>
      </c>
      <c r="FX28" s="3">
        <v>7.8088425099849701E-2</v>
      </c>
      <c r="FY28" s="3"/>
      <c r="FZ28" s="3">
        <v>0.28701072931289701</v>
      </c>
      <c r="GA28" s="3">
        <v>8.3869598805904402E-2</v>
      </c>
      <c r="GB28" s="3">
        <v>0.242765933275223</v>
      </c>
      <c r="GC28" s="3">
        <v>36.3163638766855</v>
      </c>
    </row>
    <row r="29" spans="1:185" x14ac:dyDescent="0.3">
      <c r="A29" s="2">
        <v>1976</v>
      </c>
      <c r="B29" s="3">
        <v>0.20072002708911901</v>
      </c>
      <c r="C29" s="3">
        <v>0.41429495811462402</v>
      </c>
      <c r="D29" s="3">
        <v>0.39677706360817</v>
      </c>
      <c r="E29" s="3">
        <v>0.68210893869400002</v>
      </c>
      <c r="F29" s="3">
        <v>0.184506505727768</v>
      </c>
      <c r="G29" s="3">
        <v>0.54608726501464799</v>
      </c>
      <c r="H29" s="3">
        <v>0.16119584441185</v>
      </c>
      <c r="I29" s="3"/>
      <c r="J29" s="3">
        <v>0.16226351261138899</v>
      </c>
      <c r="K29" s="3">
        <v>0.27362269163131703</v>
      </c>
      <c r="L29" s="3">
        <v>0.25032213330268899</v>
      </c>
      <c r="M29" s="3"/>
      <c r="N29" s="3">
        <v>0.10713420808315301</v>
      </c>
      <c r="O29" s="3">
        <v>0.29957750439643899</v>
      </c>
      <c r="P29" s="3">
        <v>6.7022413015365601E-2</v>
      </c>
      <c r="Q29" s="3">
        <v>0.11417023837566399</v>
      </c>
      <c r="R29" s="3">
        <v>6.3358485698700007E-2</v>
      </c>
      <c r="S29" s="3">
        <v>0.107464976608753</v>
      </c>
      <c r="T29" s="3">
        <v>0.47777435183525102</v>
      </c>
      <c r="U29" s="3">
        <v>8.7868846952915206E-2</v>
      </c>
      <c r="V29" s="3"/>
      <c r="W29" s="3"/>
      <c r="X29" s="3">
        <v>0.169244274497032</v>
      </c>
      <c r="Y29" s="3">
        <v>0.143902167677879</v>
      </c>
      <c r="Z29" s="3">
        <v>0.14443036913871801</v>
      </c>
      <c r="AA29" s="3">
        <v>0.26029324531555198</v>
      </c>
      <c r="AB29" s="3">
        <v>0.166573137044907</v>
      </c>
      <c r="AC29" s="3">
        <v>0.119416899979115</v>
      </c>
      <c r="AD29" s="3">
        <v>0.30328819155693099</v>
      </c>
      <c r="AE29" s="3">
        <v>0.39661908149719199</v>
      </c>
      <c r="AF29" s="3">
        <v>0.18637898564338701</v>
      </c>
      <c r="AG29" s="3">
        <v>0.27394720911979697</v>
      </c>
      <c r="AH29" s="3">
        <v>0.33844166994094799</v>
      </c>
      <c r="AI29" s="3">
        <v>9.5480315387249007E-2</v>
      </c>
      <c r="AJ29" s="3">
        <v>0.14073713123798401</v>
      </c>
      <c r="AK29" s="3">
        <v>0.11546852439642</v>
      </c>
      <c r="AL29" s="3">
        <v>0.22265304625034299</v>
      </c>
      <c r="AM29" s="3">
        <v>0.229615747928619</v>
      </c>
      <c r="AN29" s="3">
        <v>0.134099707007408</v>
      </c>
      <c r="AO29" s="3">
        <v>0.214685708284378</v>
      </c>
      <c r="AP29" s="3">
        <v>0.40998357534408603</v>
      </c>
      <c r="AQ29" s="3">
        <v>0.57215911149978604</v>
      </c>
      <c r="AR29" s="3">
        <v>0.141252592206001</v>
      </c>
      <c r="AS29" s="3"/>
      <c r="AT29" s="3">
        <v>0.259205102920532</v>
      </c>
      <c r="AU29" s="3">
        <v>0.45859292149543801</v>
      </c>
      <c r="AV29" s="3"/>
      <c r="AW29" s="3">
        <v>0.292347341775894</v>
      </c>
      <c r="AX29" s="3">
        <v>9.7000889480113997E-2</v>
      </c>
      <c r="AY29" s="3">
        <v>6.5218716859817505E-2</v>
      </c>
      <c r="AZ29" s="3">
        <v>0.30869150161743197</v>
      </c>
      <c r="BA29" s="3">
        <v>0.21993494033813499</v>
      </c>
      <c r="BB29" s="3">
        <v>0.45866212248802202</v>
      </c>
      <c r="BC29" s="3">
        <v>0.24755948781967199</v>
      </c>
      <c r="BD29" s="3">
        <v>7.1719795465469402E-2</v>
      </c>
      <c r="BE29" s="3">
        <v>0.270606368780136</v>
      </c>
      <c r="BF29" s="3"/>
      <c r="BG29" s="3">
        <v>4.2243558913469301E-2</v>
      </c>
      <c r="BH29" s="3">
        <v>0.40136814117431602</v>
      </c>
      <c r="BI29" s="3">
        <v>0.28037345409393299</v>
      </c>
      <c r="BJ29" s="3">
        <v>0.28327816724777199</v>
      </c>
      <c r="BK29" s="3">
        <v>0.34744569659233099</v>
      </c>
      <c r="BL29" s="3">
        <v>0.23205932974815399</v>
      </c>
      <c r="BM29" s="3"/>
      <c r="BN29" s="3">
        <v>0.30359238386154203</v>
      </c>
      <c r="BO29" s="3">
        <v>5.3519688546657597E-2</v>
      </c>
      <c r="BP29" s="3">
        <v>0.11298909038305301</v>
      </c>
      <c r="BQ29" s="3">
        <v>0.16915437579154999</v>
      </c>
      <c r="BR29" s="3">
        <v>4.5680392533540698E-2</v>
      </c>
      <c r="BS29" s="3">
        <v>0.41367182135581998</v>
      </c>
      <c r="BT29" s="3">
        <v>0.10693896561860999</v>
      </c>
      <c r="BU29" s="3">
        <v>0.17694325745105699</v>
      </c>
      <c r="BV29" s="3">
        <v>0.25610747933387801</v>
      </c>
      <c r="BW29" s="3">
        <v>0.198358833789825</v>
      </c>
      <c r="BX29" s="3">
        <v>0.13814799487590801</v>
      </c>
      <c r="BY29" s="3"/>
      <c r="BZ29" s="3">
        <v>0.23569555580616</v>
      </c>
      <c r="CA29" s="3">
        <v>0.29164186120033297</v>
      </c>
      <c r="CB29" s="3">
        <v>0.14040271937847101</v>
      </c>
      <c r="CC29" s="3">
        <v>0.14993324875831601</v>
      </c>
      <c r="CD29" s="3">
        <v>0.25985226035118097</v>
      </c>
      <c r="CE29" s="3">
        <v>0.380297601222992</v>
      </c>
      <c r="CF29" s="3">
        <v>8.7823614478111295E-2</v>
      </c>
      <c r="CG29" s="3">
        <v>0.39580717682838401</v>
      </c>
      <c r="CH29" s="3">
        <v>0.26981389522552501</v>
      </c>
      <c r="CI29" s="3">
        <v>0.27469581365585299</v>
      </c>
      <c r="CJ29" s="3">
        <v>0.14700078964233401</v>
      </c>
      <c r="CK29" s="3">
        <v>0.35959029197692899</v>
      </c>
      <c r="CL29" s="3">
        <v>0.381627976894379</v>
      </c>
      <c r="CM29" s="3"/>
      <c r="CN29" s="3">
        <v>0.124271638691425</v>
      </c>
      <c r="CO29" s="3"/>
      <c r="CP29" s="3">
        <v>8.1477016210556003E-2</v>
      </c>
      <c r="CQ29" s="3">
        <v>0.21926632523536699</v>
      </c>
      <c r="CR29" s="3">
        <v>0.29120928049087502</v>
      </c>
      <c r="CS29" s="3">
        <v>0.211044356226921</v>
      </c>
      <c r="CT29" s="3">
        <v>0.153317525982857</v>
      </c>
      <c r="CU29" s="3">
        <v>0.19049994647502899</v>
      </c>
      <c r="CV29" s="3">
        <v>0.244196116924286</v>
      </c>
      <c r="CW29" s="3">
        <v>0.121845692396164</v>
      </c>
      <c r="CX29" s="3">
        <v>0.192148447036743</v>
      </c>
      <c r="CY29" s="3">
        <v>0.145756170153618</v>
      </c>
      <c r="CZ29" s="3"/>
      <c r="DA29" s="3">
        <v>0.25271311402320901</v>
      </c>
      <c r="DB29" s="3"/>
      <c r="DC29" s="3">
        <v>0.31641641259193398</v>
      </c>
      <c r="DD29" s="3"/>
      <c r="DE29" s="3">
        <v>4.8815440386533702E-2</v>
      </c>
      <c r="DF29" s="3">
        <v>2.84432843327522E-2</v>
      </c>
      <c r="DG29" s="3">
        <v>0.219641163945198</v>
      </c>
      <c r="DH29" s="3"/>
      <c r="DI29" s="3">
        <v>9.0235903859138503E-2</v>
      </c>
      <c r="DJ29" s="3">
        <v>0.33789575099945102</v>
      </c>
      <c r="DK29" s="3">
        <v>4.9908466637134601E-2</v>
      </c>
      <c r="DL29" s="3"/>
      <c r="DM29" s="3">
        <v>0.39574751257896401</v>
      </c>
      <c r="DN29" s="3">
        <v>0.169988557696342</v>
      </c>
      <c r="DO29" s="3">
        <v>0.35618668794632002</v>
      </c>
      <c r="DP29" s="3">
        <v>0.38812577724456798</v>
      </c>
      <c r="DQ29" s="3">
        <v>0.121524468064308</v>
      </c>
      <c r="DR29" s="3">
        <v>0.25034227967262301</v>
      </c>
      <c r="DS29" s="3">
        <v>0.23299081623554199</v>
      </c>
      <c r="DT29" s="3">
        <v>0.28116154670715299</v>
      </c>
      <c r="DU29" s="3">
        <v>0.193285867571831</v>
      </c>
      <c r="DV29" s="3">
        <v>0.90509879589080799</v>
      </c>
      <c r="DW29" s="3">
        <v>0.19849966466426799</v>
      </c>
      <c r="DX29" s="3">
        <v>0.248927742242813</v>
      </c>
      <c r="DY29" s="3">
        <v>0.41906583309173601</v>
      </c>
      <c r="DZ29" s="3">
        <v>9.5028720796108204E-2</v>
      </c>
      <c r="EA29" s="3">
        <v>0.24941007792949699</v>
      </c>
      <c r="EB29" s="3">
        <v>0.28697538375854498</v>
      </c>
      <c r="EC29" s="3">
        <v>0.116316266357899</v>
      </c>
      <c r="ED29" s="3">
        <v>0.271840900182724</v>
      </c>
      <c r="EE29" s="3">
        <v>0.13797731697559401</v>
      </c>
      <c r="EF29" s="3">
        <v>0.223075941205025</v>
      </c>
      <c r="EG29" s="3">
        <v>0.17139884829521199</v>
      </c>
      <c r="EH29" s="3">
        <v>0.184260368347168</v>
      </c>
      <c r="EI29" s="3">
        <v>0.25727486610412598</v>
      </c>
      <c r="EJ29" s="3">
        <v>0.47709295153617898</v>
      </c>
      <c r="EK29" s="3">
        <v>0.15638890862464899</v>
      </c>
      <c r="EL29" s="3">
        <v>0.20851235091686199</v>
      </c>
      <c r="EM29" s="3"/>
      <c r="EN29" s="3">
        <v>3.40848863124847E-2</v>
      </c>
      <c r="EO29" s="3">
        <v>0.43852868676185602</v>
      </c>
      <c r="EP29" s="3">
        <v>0.13197137415409099</v>
      </c>
      <c r="EQ29" s="3">
        <v>4.3437946587801E-2</v>
      </c>
      <c r="ER29" s="3">
        <v>0.53276866674423196</v>
      </c>
      <c r="ES29" s="3">
        <v>2.22095213830471E-2</v>
      </c>
      <c r="ET29" s="3">
        <v>0.12213711440563201</v>
      </c>
      <c r="EU29" s="3"/>
      <c r="EV29" s="3">
        <v>5.95122501254082E-2</v>
      </c>
      <c r="EW29" s="3">
        <v>0.30060291290283198</v>
      </c>
      <c r="EX29" s="3"/>
      <c r="EY29" s="3"/>
      <c r="EZ29" s="3">
        <v>0.34491544961929299</v>
      </c>
      <c r="FA29" s="3">
        <v>6.1047796159982702E-2</v>
      </c>
      <c r="FB29" s="3"/>
      <c r="FC29" s="3">
        <v>0.302986860275269</v>
      </c>
      <c r="FD29" s="3">
        <v>0.24576310813426999</v>
      </c>
      <c r="FE29" s="3">
        <v>0.347986459732056</v>
      </c>
      <c r="FF29" s="3">
        <v>0.22791676223278001</v>
      </c>
      <c r="FG29" s="3">
        <v>0.33613365888595598</v>
      </c>
      <c r="FH29" s="3">
        <v>0.218573227524757</v>
      </c>
      <c r="FI29" s="3"/>
      <c r="FJ29" s="3"/>
      <c r="FK29" s="3">
        <v>0.14592227339744601</v>
      </c>
      <c r="FL29" s="3">
        <v>0.16485579311847701</v>
      </c>
      <c r="FM29" s="3">
        <v>0.38331434130668601</v>
      </c>
      <c r="FN29" s="3">
        <v>0.36169344186782798</v>
      </c>
      <c r="FO29" s="3">
        <v>0.16066965460777299</v>
      </c>
      <c r="FP29" s="3">
        <v>0.133661538362503</v>
      </c>
      <c r="FQ29" s="3"/>
      <c r="FR29" s="3">
        <v>0.175802037119865</v>
      </c>
      <c r="FS29" s="3">
        <v>0.247616976499557</v>
      </c>
      <c r="FT29" s="3"/>
      <c r="FU29" s="3">
        <v>0.124076180160046</v>
      </c>
      <c r="FV29" s="3">
        <v>0.40239125490188599</v>
      </c>
      <c r="FW29" s="3">
        <v>0.34284168481826799</v>
      </c>
      <c r="FX29" s="3">
        <v>7.8113324940204606E-2</v>
      </c>
      <c r="FY29" s="3"/>
      <c r="FZ29" s="3">
        <v>0.24700964987278001</v>
      </c>
      <c r="GA29" s="3">
        <v>4.4816762208938599E-2</v>
      </c>
      <c r="GB29" s="3">
        <v>0.17261953651905099</v>
      </c>
      <c r="GC29" s="3">
        <v>36.332116916775711</v>
      </c>
    </row>
    <row r="30" spans="1:185" x14ac:dyDescent="0.3">
      <c r="A30" s="2">
        <v>1977</v>
      </c>
      <c r="B30" s="3">
        <v>0.224594801664352</v>
      </c>
      <c r="C30" s="3">
        <v>0.433245569467545</v>
      </c>
      <c r="D30" s="3">
        <v>0.387023836374283</v>
      </c>
      <c r="E30" s="3">
        <v>0.68345659971237205</v>
      </c>
      <c r="F30" s="3">
        <v>0.17810864746570601</v>
      </c>
      <c r="G30" s="3">
        <v>0.62956827878952004</v>
      </c>
      <c r="H30" s="3">
        <v>0.18023633956909199</v>
      </c>
      <c r="I30" s="3"/>
      <c r="J30" s="3">
        <v>0.11351691931486101</v>
      </c>
      <c r="K30" s="3">
        <v>0.261950373649597</v>
      </c>
      <c r="L30" s="3">
        <v>0.263567864894867</v>
      </c>
      <c r="M30" s="3"/>
      <c r="N30" s="3">
        <v>0.13607260584831199</v>
      </c>
      <c r="O30" s="3">
        <v>0.29678735136985801</v>
      </c>
      <c r="P30" s="3">
        <v>5.8798134326934801E-2</v>
      </c>
      <c r="Q30" s="3">
        <v>9.52770560979843E-2</v>
      </c>
      <c r="R30" s="3">
        <v>7.3376759886741597E-2</v>
      </c>
      <c r="S30" s="3">
        <v>0.107844732701778</v>
      </c>
      <c r="T30" s="3">
        <v>0.43978253006935097</v>
      </c>
      <c r="U30" s="3">
        <v>0.10324840247631099</v>
      </c>
      <c r="V30" s="3"/>
      <c r="W30" s="3"/>
      <c r="X30" s="3">
        <v>0.160084217786789</v>
      </c>
      <c r="Y30" s="3">
        <v>0.17552006244659399</v>
      </c>
      <c r="Z30" s="3">
        <v>0.14886522293090801</v>
      </c>
      <c r="AA30" s="3">
        <v>0.243858277797699</v>
      </c>
      <c r="AB30" s="3">
        <v>0.13677354156971</v>
      </c>
      <c r="AC30" s="3">
        <v>0.104391872882843</v>
      </c>
      <c r="AD30" s="3">
        <v>0.29622218012809798</v>
      </c>
      <c r="AE30" s="3">
        <v>0.296912550926209</v>
      </c>
      <c r="AF30" s="3">
        <v>0.18252459168434099</v>
      </c>
      <c r="AG30" s="3">
        <v>0.26424309611320501</v>
      </c>
      <c r="AH30" s="3">
        <v>0.33161008358001698</v>
      </c>
      <c r="AI30" s="3">
        <v>0.10084725171327601</v>
      </c>
      <c r="AJ30" s="3">
        <v>0.174209505319595</v>
      </c>
      <c r="AK30" s="3">
        <v>0.15151727199554399</v>
      </c>
      <c r="AL30" s="3">
        <v>0.26726078987121599</v>
      </c>
      <c r="AM30" s="3">
        <v>0.397001832723618</v>
      </c>
      <c r="AN30" s="3">
        <v>0.10302678495645499</v>
      </c>
      <c r="AO30" s="3">
        <v>0.22952441871166199</v>
      </c>
      <c r="AP30" s="3">
        <v>0.41150164604187001</v>
      </c>
      <c r="AQ30" s="3">
        <v>0.57787072658538796</v>
      </c>
      <c r="AR30" s="3">
        <v>0.15327070653438599</v>
      </c>
      <c r="AS30" s="3"/>
      <c r="AT30" s="3">
        <v>0.26901224255561801</v>
      </c>
      <c r="AU30" s="3">
        <v>0.55702859163284302</v>
      </c>
      <c r="AV30" s="3"/>
      <c r="AW30" s="3">
        <v>0.28977251052856401</v>
      </c>
      <c r="AX30" s="3">
        <v>7.0141166448593098E-2</v>
      </c>
      <c r="AY30" s="3">
        <v>6.6037021577358204E-2</v>
      </c>
      <c r="AZ30" s="3">
        <v>0.295077234506607</v>
      </c>
      <c r="BA30" s="3">
        <v>0.23720373213291199</v>
      </c>
      <c r="BB30" s="3">
        <v>0.51853394508361805</v>
      </c>
      <c r="BC30" s="3">
        <v>0.25828760862350503</v>
      </c>
      <c r="BD30" s="3">
        <v>6.5673522651195498E-2</v>
      </c>
      <c r="BE30" s="3">
        <v>0.25943422317504899</v>
      </c>
      <c r="BF30" s="3"/>
      <c r="BG30" s="3">
        <v>4.0168736129999202E-2</v>
      </c>
      <c r="BH30" s="3">
        <v>0.37721583247184798</v>
      </c>
      <c r="BI30" s="3">
        <v>0.25838753581047103</v>
      </c>
      <c r="BJ30" s="3">
        <v>0.27809020876884499</v>
      </c>
      <c r="BK30" s="3">
        <v>0.29233846068382302</v>
      </c>
      <c r="BL30" s="3">
        <v>0.227838054299355</v>
      </c>
      <c r="BM30" s="3"/>
      <c r="BN30" s="3">
        <v>0.381239384412766</v>
      </c>
      <c r="BO30" s="3">
        <v>5.2797045558690997E-2</v>
      </c>
      <c r="BP30" s="3">
        <v>0.12774756550788899</v>
      </c>
      <c r="BQ30" s="3">
        <v>0.23591141402721399</v>
      </c>
      <c r="BR30" s="3">
        <v>4.4994708150625201E-2</v>
      </c>
      <c r="BS30" s="3">
        <v>0.36993017792701699</v>
      </c>
      <c r="BT30" s="3">
        <v>0.107283264398575</v>
      </c>
      <c r="BU30" s="3">
        <v>0.17927397787571001</v>
      </c>
      <c r="BV30" s="3">
        <v>0.20006300508975999</v>
      </c>
      <c r="BW30" s="3">
        <v>0.20727622509002699</v>
      </c>
      <c r="BX30" s="3">
        <v>0.16403698921203599</v>
      </c>
      <c r="BY30" s="3"/>
      <c r="BZ30" s="3">
        <v>0.244991660118103</v>
      </c>
      <c r="CA30" s="3">
        <v>0.29311701655387901</v>
      </c>
      <c r="CB30" s="3">
        <v>0.14963306486606601</v>
      </c>
      <c r="CC30" s="3">
        <v>0.162664189934731</v>
      </c>
      <c r="CD30" s="3">
        <v>0.28499281406402599</v>
      </c>
      <c r="CE30" s="3">
        <v>0.31893041729927102</v>
      </c>
      <c r="CF30" s="3">
        <v>0.112889125943184</v>
      </c>
      <c r="CG30" s="3">
        <v>0.445592641830444</v>
      </c>
      <c r="CH30" s="3">
        <v>0.24744185805320701</v>
      </c>
      <c r="CI30" s="3">
        <v>0.24982888996601099</v>
      </c>
      <c r="CJ30" s="3">
        <v>0.103913642466068</v>
      </c>
      <c r="CK30" s="3">
        <v>0.470522910356522</v>
      </c>
      <c r="CL30" s="3">
        <v>0.375166475772858</v>
      </c>
      <c r="CM30" s="3"/>
      <c r="CN30" s="3">
        <v>0.149550721049309</v>
      </c>
      <c r="CO30" s="3"/>
      <c r="CP30" s="3">
        <v>8.0134317278862E-2</v>
      </c>
      <c r="CQ30" s="3">
        <v>0.25377699732780501</v>
      </c>
      <c r="CR30" s="3">
        <v>0.334130018949509</v>
      </c>
      <c r="CS30" s="3">
        <v>0.31756472587585399</v>
      </c>
      <c r="CT30" s="3">
        <v>0.15200619399547599</v>
      </c>
      <c r="CU30" s="3">
        <v>0.16646522283554099</v>
      </c>
      <c r="CV30" s="3">
        <v>0.21610842645168299</v>
      </c>
      <c r="CW30" s="3">
        <v>9.2479273676872295E-2</v>
      </c>
      <c r="CX30" s="3">
        <v>0.15011915564537001</v>
      </c>
      <c r="CY30" s="3">
        <v>0.19136707484722101</v>
      </c>
      <c r="CZ30" s="3"/>
      <c r="DA30" s="3">
        <v>0.21537534892559099</v>
      </c>
      <c r="DB30" s="3"/>
      <c r="DC30" s="3">
        <v>0.31223213672637901</v>
      </c>
      <c r="DD30" s="3"/>
      <c r="DE30" s="3">
        <v>4.6630661934614202E-2</v>
      </c>
      <c r="DF30" s="3">
        <v>4.2822208255529397E-2</v>
      </c>
      <c r="DG30" s="3">
        <v>0.20637407898902899</v>
      </c>
      <c r="DH30" s="3"/>
      <c r="DI30" s="3">
        <v>0.106715016067028</v>
      </c>
      <c r="DJ30" s="3">
        <v>0.32422664761543302</v>
      </c>
      <c r="DK30" s="3">
        <v>6.2555685639381395E-2</v>
      </c>
      <c r="DL30" s="3"/>
      <c r="DM30" s="3">
        <v>0.36110186576843301</v>
      </c>
      <c r="DN30" s="3">
        <v>0.16858792304992701</v>
      </c>
      <c r="DO30" s="3">
        <v>0.30566656589508101</v>
      </c>
      <c r="DP30" s="3">
        <v>0.274379432201386</v>
      </c>
      <c r="DQ30" s="3">
        <v>0.116869576275349</v>
      </c>
      <c r="DR30" s="3">
        <v>0.22142581641674</v>
      </c>
      <c r="DS30" s="3">
        <v>0.26399812102317799</v>
      </c>
      <c r="DT30" s="3">
        <v>0.28556570410728499</v>
      </c>
      <c r="DU30" s="3">
        <v>0.19179795682430301</v>
      </c>
      <c r="DV30" s="3">
        <v>0.950209259986877</v>
      </c>
      <c r="DW30" s="3">
        <v>0.29457271099090598</v>
      </c>
      <c r="DX30" s="3">
        <v>0.25888806581497198</v>
      </c>
      <c r="DY30" s="3">
        <v>0.41194373369216902</v>
      </c>
      <c r="DZ30" s="3">
        <v>9.9716298282146495E-2</v>
      </c>
      <c r="EA30" s="3">
        <v>0.22711713612079601</v>
      </c>
      <c r="EB30" s="3">
        <v>0.299544006586075</v>
      </c>
      <c r="EC30" s="3">
        <v>0.125813484191895</v>
      </c>
      <c r="ED30" s="3">
        <v>0.18808785080909701</v>
      </c>
      <c r="EE30" s="3">
        <v>0.121507368981838</v>
      </c>
      <c r="EF30" s="3">
        <v>0.21501755714416501</v>
      </c>
      <c r="EG30" s="3">
        <v>0.172697007656097</v>
      </c>
      <c r="EH30" s="3">
        <v>0.23059757053852101</v>
      </c>
      <c r="EI30" s="3">
        <v>0.25443670153617898</v>
      </c>
      <c r="EJ30" s="3">
        <v>0.48564496636390703</v>
      </c>
      <c r="EK30" s="3">
        <v>0.23519589006900801</v>
      </c>
      <c r="EL30" s="3">
        <v>0.25697422027587902</v>
      </c>
      <c r="EM30" s="3"/>
      <c r="EN30" s="3">
        <v>3.7264704704284703E-2</v>
      </c>
      <c r="EO30" s="3">
        <v>0.467717975378037</v>
      </c>
      <c r="EP30" s="3">
        <v>0.108834058046341</v>
      </c>
      <c r="EQ30" s="3">
        <v>4.4038087129592902E-2</v>
      </c>
      <c r="ER30" s="3">
        <v>0.50175374746322599</v>
      </c>
      <c r="ES30" s="3">
        <v>2.0917931571602801E-2</v>
      </c>
      <c r="ET30" s="3">
        <v>0.16681413352489499</v>
      </c>
      <c r="EU30" s="3"/>
      <c r="EV30" s="3">
        <v>0.109112717211246</v>
      </c>
      <c r="EW30" s="3">
        <v>0.29909092187881497</v>
      </c>
      <c r="EX30" s="3"/>
      <c r="EY30" s="3"/>
      <c r="EZ30" s="3">
        <v>0.29942202568054199</v>
      </c>
      <c r="FA30" s="3">
        <v>7.3157913982868195E-2</v>
      </c>
      <c r="FB30" s="3"/>
      <c r="FC30" s="3">
        <v>0.35869583487510698</v>
      </c>
      <c r="FD30" s="3">
        <v>0.30606848001480103</v>
      </c>
      <c r="FE30" s="3">
        <v>0.34366491436958302</v>
      </c>
      <c r="FF30" s="3">
        <v>0.20710852742195099</v>
      </c>
      <c r="FG30" s="3">
        <v>0.45908313989639299</v>
      </c>
      <c r="FH30" s="3">
        <v>0.23270395398140001</v>
      </c>
      <c r="FI30" s="3"/>
      <c r="FJ30" s="3"/>
      <c r="FK30" s="3">
        <v>0.14424633979797399</v>
      </c>
      <c r="FL30" s="3">
        <v>0.15928281843662301</v>
      </c>
      <c r="FM30" s="3">
        <v>0.30238738656044001</v>
      </c>
      <c r="FN30" s="3">
        <v>0.34015685319900502</v>
      </c>
      <c r="FO30" s="3">
        <v>0.18623456358909601</v>
      </c>
      <c r="FP30" s="3">
        <v>0.12843093276023901</v>
      </c>
      <c r="FQ30" s="3"/>
      <c r="FR30" s="3">
        <v>0.22146232426166501</v>
      </c>
      <c r="FS30" s="3">
        <v>0.25947278738021901</v>
      </c>
      <c r="FT30" s="3"/>
      <c r="FU30" s="3">
        <v>0.137974753975868</v>
      </c>
      <c r="FV30" s="3">
        <v>0.49666547775268599</v>
      </c>
      <c r="FW30" s="3">
        <v>0.28998050093650801</v>
      </c>
      <c r="FX30" s="3">
        <v>7.5445383787155207E-2</v>
      </c>
      <c r="FY30" s="3"/>
      <c r="FZ30" s="3">
        <v>0.23785707354545599</v>
      </c>
      <c r="GA30" s="3">
        <v>4.8660688102245303E-2</v>
      </c>
      <c r="GB30" s="3">
        <v>0.15436105430126201</v>
      </c>
      <c r="GC30" s="3">
        <v>37.120031235739589</v>
      </c>
    </row>
    <row r="31" spans="1:185" x14ac:dyDescent="0.3">
      <c r="A31" s="2">
        <v>1978</v>
      </c>
      <c r="B31" s="3">
        <v>0.144801020622253</v>
      </c>
      <c r="C31" s="3">
        <v>0.41011029481887801</v>
      </c>
      <c r="D31" s="3">
        <v>0.401575356721878</v>
      </c>
      <c r="E31" s="3">
        <v>0.68244862556457497</v>
      </c>
      <c r="F31" s="3">
        <v>0.17915022373199499</v>
      </c>
      <c r="G31" s="3">
        <v>0.60592991113662698</v>
      </c>
      <c r="H31" s="3">
        <v>0.15364241600036599</v>
      </c>
      <c r="I31" s="3"/>
      <c r="J31" s="3">
        <v>0.108015917241573</v>
      </c>
      <c r="K31" s="3">
        <v>0.28881505131721502</v>
      </c>
      <c r="L31" s="3">
        <v>0.23858730494975999</v>
      </c>
      <c r="M31" s="3"/>
      <c r="N31" s="3">
        <v>0.15425404906272899</v>
      </c>
      <c r="O31" s="3">
        <v>0.29185083508491499</v>
      </c>
      <c r="P31" s="3">
        <v>5.69636225700378E-2</v>
      </c>
      <c r="Q31" s="3">
        <v>9.6365213394164997E-2</v>
      </c>
      <c r="R31" s="3">
        <v>8.9504204690456404E-2</v>
      </c>
      <c r="S31" s="3">
        <v>0.109230726957321</v>
      </c>
      <c r="T31" s="3">
        <v>0.44342353940010099</v>
      </c>
      <c r="U31" s="3">
        <v>7.7703826129436507E-2</v>
      </c>
      <c r="V31" s="3"/>
      <c r="W31" s="3"/>
      <c r="X31" s="3">
        <v>0.109677143394947</v>
      </c>
      <c r="Y31" s="3">
        <v>0.182570725679398</v>
      </c>
      <c r="Z31" s="3">
        <v>0.192296847701073</v>
      </c>
      <c r="AA31" s="3">
        <v>0.24055726826190901</v>
      </c>
      <c r="AB31" s="3">
        <v>0.17369312047958399</v>
      </c>
      <c r="AC31" s="3">
        <v>0.107123672962189</v>
      </c>
      <c r="AD31" s="3">
        <v>0.29639565944671598</v>
      </c>
      <c r="AE31" s="3">
        <v>0.267206460237503</v>
      </c>
      <c r="AF31" s="3">
        <v>0.169755533337593</v>
      </c>
      <c r="AG31" s="3">
        <v>0.25412201881408703</v>
      </c>
      <c r="AH31" s="3">
        <v>0.34913930296897899</v>
      </c>
      <c r="AI31" s="3">
        <v>0.115447007119656</v>
      </c>
      <c r="AJ31" s="3">
        <v>0.22015140950679801</v>
      </c>
      <c r="AK31" s="3">
        <v>0.157757863402367</v>
      </c>
      <c r="AL31" s="3">
        <v>0.31523433327674899</v>
      </c>
      <c r="AM31" s="3">
        <v>0.18925908207893399</v>
      </c>
      <c r="AN31" s="3">
        <v>0.120510376989841</v>
      </c>
      <c r="AO31" s="3">
        <v>0.222461432218552</v>
      </c>
      <c r="AP31" s="3">
        <v>0.40245115756988498</v>
      </c>
      <c r="AQ31" s="3">
        <v>0.57712864875793501</v>
      </c>
      <c r="AR31" s="3">
        <v>0.14501449465751601</v>
      </c>
      <c r="AS31" s="3"/>
      <c r="AT31" s="3">
        <v>0.25810393691062899</v>
      </c>
      <c r="AU31" s="3">
        <v>0.56930577754974399</v>
      </c>
      <c r="AV31" s="3"/>
      <c r="AW31" s="3">
        <v>0.29558420181274397</v>
      </c>
      <c r="AX31" s="3">
        <v>5.7553078979253797E-2</v>
      </c>
      <c r="AY31" s="3">
        <v>6.7732110619544997E-2</v>
      </c>
      <c r="AZ31" s="3">
        <v>0.28302943706512501</v>
      </c>
      <c r="BA31" s="3">
        <v>0.241790100932121</v>
      </c>
      <c r="BB31" s="3">
        <v>0.53917598724365201</v>
      </c>
      <c r="BC31" s="3">
        <v>0.26593869924545299</v>
      </c>
      <c r="BD31" s="3">
        <v>6.8008705973625197E-2</v>
      </c>
      <c r="BE31" s="3">
        <v>0.25021106004714999</v>
      </c>
      <c r="BF31" s="3"/>
      <c r="BG31" s="3">
        <v>3.5455550998449298E-2</v>
      </c>
      <c r="BH31" s="3">
        <v>0.32786920666694602</v>
      </c>
      <c r="BI31" s="3">
        <v>0.26588556170463601</v>
      </c>
      <c r="BJ31" s="3">
        <v>0.27299734950065602</v>
      </c>
      <c r="BK31" s="3">
        <v>0.100131720304489</v>
      </c>
      <c r="BL31" s="3">
        <v>0.21956197917461401</v>
      </c>
      <c r="BM31" s="3"/>
      <c r="BN31" s="3">
        <v>0.297986179590225</v>
      </c>
      <c r="BO31" s="3">
        <v>5.2814133465290097E-2</v>
      </c>
      <c r="BP31" s="3">
        <v>0.103063017129898</v>
      </c>
      <c r="BQ31" s="3">
        <v>0.24994422495365101</v>
      </c>
      <c r="BR31" s="3">
        <v>4.5273993164300898E-2</v>
      </c>
      <c r="BS31" s="3">
        <v>0.36014595627784701</v>
      </c>
      <c r="BT31" s="3">
        <v>7.1132153272628798E-2</v>
      </c>
      <c r="BU31" s="3">
        <v>0.18866951763629899</v>
      </c>
      <c r="BV31" s="3">
        <v>0.14390067756176</v>
      </c>
      <c r="BW31" s="3">
        <v>0.20753604173660301</v>
      </c>
      <c r="BX31" s="3">
        <v>0.18881882727146099</v>
      </c>
      <c r="BY31" s="3"/>
      <c r="BZ31" s="3">
        <v>0.24535067379474601</v>
      </c>
      <c r="CA31" s="3">
        <v>0.32342854142188998</v>
      </c>
      <c r="CB31" s="3">
        <v>0.15720270574092901</v>
      </c>
      <c r="CC31" s="3">
        <v>0.185585618019104</v>
      </c>
      <c r="CD31" s="3">
        <v>0.29975289106369002</v>
      </c>
      <c r="CE31" s="3">
        <v>0.34221252799034102</v>
      </c>
      <c r="CF31" s="3">
        <v>8.7988145649433094E-2</v>
      </c>
      <c r="CG31" s="3">
        <v>0.36854413151741</v>
      </c>
      <c r="CH31" s="3">
        <v>0.24240374565124501</v>
      </c>
      <c r="CI31" s="3">
        <v>0.24143972992897</v>
      </c>
      <c r="CJ31" s="3">
        <v>0.12666708230972301</v>
      </c>
      <c r="CK31" s="3">
        <v>0.35445216298103299</v>
      </c>
      <c r="CL31" s="3">
        <v>0.385771244764328</v>
      </c>
      <c r="CM31" s="3"/>
      <c r="CN31" s="3">
        <v>0.17183445394039201</v>
      </c>
      <c r="CO31" s="3"/>
      <c r="CP31" s="3">
        <v>7.9967290163040203E-2</v>
      </c>
      <c r="CQ31" s="3">
        <v>0.17617748677730599</v>
      </c>
      <c r="CR31" s="3">
        <v>0.38781276345253002</v>
      </c>
      <c r="CS31" s="3">
        <v>0.25569665431976302</v>
      </c>
      <c r="CT31" s="3">
        <v>0.154880091547966</v>
      </c>
      <c r="CU31" s="3">
        <v>0.16469614207744601</v>
      </c>
      <c r="CV31" s="3">
        <v>0.17905396223068201</v>
      </c>
      <c r="CW31" s="3">
        <v>0.11460235714912401</v>
      </c>
      <c r="CX31" s="3">
        <v>0.26248881220817599</v>
      </c>
      <c r="CY31" s="3">
        <v>0.15100131928920699</v>
      </c>
      <c r="CZ31" s="3"/>
      <c r="DA31" s="3">
        <v>0.27959975600242598</v>
      </c>
      <c r="DB31" s="3"/>
      <c r="DC31" s="3">
        <v>0.30845618247985801</v>
      </c>
      <c r="DD31" s="3"/>
      <c r="DE31" s="3">
        <v>4.3774258345365497E-2</v>
      </c>
      <c r="DF31" s="3">
        <v>6.6966757178306593E-2</v>
      </c>
      <c r="DG31" s="3">
        <v>0.208587542176247</v>
      </c>
      <c r="DH31" s="3"/>
      <c r="DI31" s="3">
        <v>0.12268640846014001</v>
      </c>
      <c r="DJ31" s="3">
        <v>0.28532937169075001</v>
      </c>
      <c r="DK31" s="3">
        <v>7.5646877288818401E-2</v>
      </c>
      <c r="DL31" s="3"/>
      <c r="DM31" s="3">
        <v>0.39822897315025302</v>
      </c>
      <c r="DN31" s="3">
        <v>0.16541482508182501</v>
      </c>
      <c r="DO31" s="3">
        <v>0.19803994894027699</v>
      </c>
      <c r="DP31" s="3">
        <v>0.33848357200622597</v>
      </c>
      <c r="DQ31" s="3">
        <v>0.123208738863468</v>
      </c>
      <c r="DR31" s="3">
        <v>0.33519214391708402</v>
      </c>
      <c r="DS31" s="3">
        <v>0.26601037383079501</v>
      </c>
      <c r="DT31" s="3">
        <v>0.28277888894081099</v>
      </c>
      <c r="DU31" s="3">
        <v>0.228061392903328</v>
      </c>
      <c r="DV31" s="3">
        <v>0.88985681533813499</v>
      </c>
      <c r="DW31" s="3">
        <v>0.144101351499557</v>
      </c>
      <c r="DX31" s="3">
        <v>0.254766225814819</v>
      </c>
      <c r="DY31" s="3">
        <v>0.30967870354652399</v>
      </c>
      <c r="DZ31" s="3">
        <v>0.11096759885549499</v>
      </c>
      <c r="EA31" s="3">
        <v>0.194781914353371</v>
      </c>
      <c r="EB31" s="3">
        <v>0.29249098896980302</v>
      </c>
      <c r="EC31" s="3">
        <v>0.118932977318764</v>
      </c>
      <c r="ED31" s="3">
        <v>0.21693615615367901</v>
      </c>
      <c r="EE31" s="3">
        <v>0.115892350673676</v>
      </c>
      <c r="EF31" s="3">
        <v>0.21795953810214999</v>
      </c>
      <c r="EG31" s="3">
        <v>0.17628511786460899</v>
      </c>
      <c r="EH31" s="3">
        <v>0.23891504108905801</v>
      </c>
      <c r="EI31" s="3">
        <v>0.29414492845535301</v>
      </c>
      <c r="EJ31" s="3">
        <v>0.52043914794921897</v>
      </c>
      <c r="EK31" s="3">
        <v>0.18344840407371499</v>
      </c>
      <c r="EL31" s="3">
        <v>0.283591598272324</v>
      </c>
      <c r="EM31" s="3"/>
      <c r="EN31" s="3">
        <v>3.49935069680214E-2</v>
      </c>
      <c r="EO31" s="3">
        <v>0.53365111351013195</v>
      </c>
      <c r="EP31" s="3">
        <v>0.14596179127693201</v>
      </c>
      <c r="EQ31" s="3">
        <v>4.2434286326170002E-2</v>
      </c>
      <c r="ER31" s="3">
        <v>0.49235871434211698</v>
      </c>
      <c r="ES31" s="3">
        <v>2.1483343094587298E-2</v>
      </c>
      <c r="ET31" s="3">
        <v>0.16027154028415699</v>
      </c>
      <c r="EU31" s="3"/>
      <c r="EV31" s="3">
        <v>5.6417588144540801E-2</v>
      </c>
      <c r="EW31" s="3">
        <v>0.24216307699680301</v>
      </c>
      <c r="EX31" s="3"/>
      <c r="EY31" s="3"/>
      <c r="EZ31" s="3">
        <v>0.253470599651337</v>
      </c>
      <c r="FA31" s="3">
        <v>0.11932392418384601</v>
      </c>
      <c r="FB31" s="3"/>
      <c r="FC31" s="3">
        <v>0.31133687496185303</v>
      </c>
      <c r="FD31" s="3">
        <v>0.22730903327465099</v>
      </c>
      <c r="FE31" s="3">
        <v>0.34300729632377602</v>
      </c>
      <c r="FF31" s="3">
        <v>0.17456208169460299</v>
      </c>
      <c r="FG31" s="3">
        <v>0.50656139850616499</v>
      </c>
      <c r="FH31" s="3">
        <v>0.23919904232025099</v>
      </c>
      <c r="FI31" s="3"/>
      <c r="FJ31" s="3"/>
      <c r="FK31" s="3">
        <v>0.16152577102184301</v>
      </c>
      <c r="FL31" s="3">
        <v>0.16501170396804801</v>
      </c>
      <c r="FM31" s="3">
        <v>0.25846010446548501</v>
      </c>
      <c r="FN31" s="3">
        <v>0.336294054985046</v>
      </c>
      <c r="FO31" s="3">
        <v>0.177721917629242</v>
      </c>
      <c r="FP31" s="3">
        <v>0.12486462295055401</v>
      </c>
      <c r="FQ31" s="3"/>
      <c r="FR31" s="3">
        <v>0.26060318946838401</v>
      </c>
      <c r="FS31" s="3">
        <v>0.27108556032180797</v>
      </c>
      <c r="FT31" s="3"/>
      <c r="FU31" s="3">
        <v>0.109050624072552</v>
      </c>
      <c r="FV31" s="3">
        <v>0.488536566495895</v>
      </c>
      <c r="FW31" s="3">
        <v>0.28449758887290999</v>
      </c>
      <c r="FX31" s="3">
        <v>7.5807087123393999E-2</v>
      </c>
      <c r="FY31" s="3"/>
      <c r="FZ31" s="3">
        <v>0.220964640378952</v>
      </c>
      <c r="GA31" s="3">
        <v>5.3470503538846997E-2</v>
      </c>
      <c r="GB31" s="3">
        <v>8.6376376450061798E-2</v>
      </c>
      <c r="GC31" s="3">
        <v>36.095385812222951</v>
      </c>
    </row>
    <row r="32" spans="1:185" x14ac:dyDescent="0.3">
      <c r="A32" s="2">
        <v>1979</v>
      </c>
      <c r="B32" s="3">
        <v>0.136168718338013</v>
      </c>
      <c r="C32" s="3">
        <v>0.38770744204521201</v>
      </c>
      <c r="D32" s="3">
        <v>0.38558390736579901</v>
      </c>
      <c r="E32" s="3">
        <v>0.684059739112854</v>
      </c>
      <c r="F32" s="3">
        <v>0.187914729118347</v>
      </c>
      <c r="G32" s="3">
        <v>0.53546714782714799</v>
      </c>
      <c r="H32" s="3">
        <v>0.15886390209198001</v>
      </c>
      <c r="I32" s="3"/>
      <c r="J32" s="3">
        <v>0.179828315973282</v>
      </c>
      <c r="K32" s="3">
        <v>0.28329709172248801</v>
      </c>
      <c r="L32" s="3">
        <v>0.26932832598686202</v>
      </c>
      <c r="M32" s="3"/>
      <c r="N32" s="3">
        <v>0.15797686576843301</v>
      </c>
      <c r="O32" s="3">
        <v>0.28696280717849698</v>
      </c>
      <c r="P32" s="3">
        <v>7.8267455101013197E-2</v>
      </c>
      <c r="Q32" s="3">
        <v>0.16438888013362901</v>
      </c>
      <c r="R32" s="3">
        <v>9.3907698988914504E-2</v>
      </c>
      <c r="S32" s="3">
        <v>0.102733626961708</v>
      </c>
      <c r="T32" s="3">
        <v>0.63506549596786499</v>
      </c>
      <c r="U32" s="3">
        <v>9.6001073718070998E-2</v>
      </c>
      <c r="V32" s="3"/>
      <c r="W32" s="3"/>
      <c r="X32" s="3">
        <v>0.22167946398258201</v>
      </c>
      <c r="Y32" s="3">
        <v>0.207616657018661</v>
      </c>
      <c r="Z32" s="3">
        <v>0.16181761026382399</v>
      </c>
      <c r="AA32" s="3">
        <v>0.23011337220668801</v>
      </c>
      <c r="AB32" s="3">
        <v>0.16202859580516801</v>
      </c>
      <c r="AC32" s="3">
        <v>0.104443855583668</v>
      </c>
      <c r="AD32" s="3">
        <v>0.306850075721741</v>
      </c>
      <c r="AE32" s="3">
        <v>0.307166397571564</v>
      </c>
      <c r="AF32" s="3">
        <v>0.151870042085648</v>
      </c>
      <c r="AG32" s="3">
        <v>0.27693578600883501</v>
      </c>
      <c r="AH32" s="3">
        <v>0.38690063357353199</v>
      </c>
      <c r="AI32" s="3">
        <v>0.13845603168010701</v>
      </c>
      <c r="AJ32" s="3">
        <v>0.21653525531292001</v>
      </c>
      <c r="AK32" s="3">
        <v>0.14372423291206399</v>
      </c>
      <c r="AL32" s="3">
        <v>0.23778443038463601</v>
      </c>
      <c r="AM32" s="3">
        <v>0.27963986992835999</v>
      </c>
      <c r="AN32" s="3">
        <v>0.12177984416484799</v>
      </c>
      <c r="AO32" s="3">
        <v>0.20905809104442599</v>
      </c>
      <c r="AP32" s="3">
        <v>0.40651687979698198</v>
      </c>
      <c r="AQ32" s="3">
        <v>0.56951630115509</v>
      </c>
      <c r="AR32" s="3">
        <v>0.152249455451965</v>
      </c>
      <c r="AS32" s="3"/>
      <c r="AT32" s="3">
        <v>0.24996685981750499</v>
      </c>
      <c r="AU32" s="3">
        <v>0.58527028560638406</v>
      </c>
      <c r="AV32" s="3"/>
      <c r="AW32" s="3">
        <v>0.323235362768173</v>
      </c>
      <c r="AX32" s="3">
        <v>9.6553556621074704E-2</v>
      </c>
      <c r="AY32" s="3">
        <v>0.101979464292526</v>
      </c>
      <c r="AZ32" s="3">
        <v>0.28808635473251298</v>
      </c>
      <c r="BA32" s="3">
        <v>0.254160135984421</v>
      </c>
      <c r="BB32" s="3">
        <v>0.46520626544952398</v>
      </c>
      <c r="BC32" s="3">
        <v>0.245497852563858</v>
      </c>
      <c r="BD32" s="3">
        <v>8.3805404603481307E-2</v>
      </c>
      <c r="BE32" s="3">
        <v>0.25653150677681003</v>
      </c>
      <c r="BF32" s="3"/>
      <c r="BG32" s="3">
        <v>4.2715601623058298E-2</v>
      </c>
      <c r="BH32" s="3">
        <v>0.37085023522376998</v>
      </c>
      <c r="BI32" s="3">
        <v>0.30392557382583602</v>
      </c>
      <c r="BJ32" s="3">
        <v>0.28418460488319403</v>
      </c>
      <c r="BK32" s="3">
        <v>0.116014197468758</v>
      </c>
      <c r="BL32" s="3">
        <v>0.21859167516231501</v>
      </c>
      <c r="BM32" s="3"/>
      <c r="BN32" s="3">
        <v>0.281530261039734</v>
      </c>
      <c r="BO32" s="3">
        <v>5.23514188826084E-2</v>
      </c>
      <c r="BP32" s="3">
        <v>0.110632471740246</v>
      </c>
      <c r="BQ32" s="3">
        <v>0.27180948853492698</v>
      </c>
      <c r="BR32" s="3">
        <v>4.5457601547241197E-2</v>
      </c>
      <c r="BS32" s="3">
        <v>0.32930782437324502</v>
      </c>
      <c r="BT32" s="3">
        <v>0.182729512453079</v>
      </c>
      <c r="BU32" s="3">
        <v>0.15511269867420199</v>
      </c>
      <c r="BV32" s="3">
        <v>0.21344967186451</v>
      </c>
      <c r="BW32" s="3">
        <v>0.21906726062297799</v>
      </c>
      <c r="BX32" s="3">
        <v>0.19118379056453699</v>
      </c>
      <c r="BY32" s="3"/>
      <c r="BZ32" s="3">
        <v>0.27524384856224099</v>
      </c>
      <c r="CA32" s="3">
        <v>0.26426237821579002</v>
      </c>
      <c r="CB32" s="3">
        <v>0.15008874237537401</v>
      </c>
      <c r="CC32" s="3">
        <v>0.166528180241585</v>
      </c>
      <c r="CD32" s="3">
        <v>0.352086901664734</v>
      </c>
      <c r="CE32" s="3">
        <v>0.227380812168121</v>
      </c>
      <c r="CF32" s="3">
        <v>0.116324260830879</v>
      </c>
      <c r="CG32" s="3">
        <v>0.36700451374053999</v>
      </c>
      <c r="CH32" s="3">
        <v>0.26384615898132302</v>
      </c>
      <c r="CI32" s="3">
        <v>0.25163102149963401</v>
      </c>
      <c r="CJ32" s="3">
        <v>0.13245688378810899</v>
      </c>
      <c r="CK32" s="3">
        <v>0.35825079679489102</v>
      </c>
      <c r="CL32" s="3">
        <v>0.39825302362442</v>
      </c>
      <c r="CM32" s="3"/>
      <c r="CN32" s="3">
        <v>0.13294027745723699</v>
      </c>
      <c r="CO32" s="3"/>
      <c r="CP32" s="3">
        <v>7.9644560813903795E-2</v>
      </c>
      <c r="CQ32" s="3">
        <v>0.22537386417388899</v>
      </c>
      <c r="CR32" s="3">
        <v>0.418771833181381</v>
      </c>
      <c r="CS32" s="3">
        <v>0.19807696342468301</v>
      </c>
      <c r="CT32" s="3">
        <v>0.15143840014934501</v>
      </c>
      <c r="CU32" s="3">
        <v>0.15182621777057601</v>
      </c>
      <c r="CV32" s="3">
        <v>0.26921454071998602</v>
      </c>
      <c r="CW32" s="3">
        <v>0.12333903461694699</v>
      </c>
      <c r="CX32" s="3">
        <v>0.198992073535919</v>
      </c>
      <c r="CY32" s="3">
        <v>0.196454808115959</v>
      </c>
      <c r="CZ32" s="3"/>
      <c r="DA32" s="3">
        <v>0.25715497136116</v>
      </c>
      <c r="DB32" s="3"/>
      <c r="DC32" s="3">
        <v>0.31082445383071899</v>
      </c>
      <c r="DD32" s="3"/>
      <c r="DE32" s="3">
        <v>7.4268616735935197E-2</v>
      </c>
      <c r="DF32" s="3">
        <v>7.4502766132354695E-2</v>
      </c>
      <c r="DG32" s="3">
        <v>0.21911445260047899</v>
      </c>
      <c r="DH32" s="3"/>
      <c r="DI32" s="3">
        <v>0.101540416479111</v>
      </c>
      <c r="DJ32" s="3">
        <v>0.29033112525939903</v>
      </c>
      <c r="DK32" s="3">
        <v>7.9573996365070301E-2</v>
      </c>
      <c r="DL32" s="3"/>
      <c r="DM32" s="3">
        <v>0.41501891613006597</v>
      </c>
      <c r="DN32" s="3">
        <v>0.16758897900581399</v>
      </c>
      <c r="DO32" s="3">
        <v>0.19514159858226801</v>
      </c>
      <c r="DP32" s="3">
        <v>0.36083680391311601</v>
      </c>
      <c r="DQ32" s="3">
        <v>0.13762027025222801</v>
      </c>
      <c r="DR32" s="3">
        <v>0.23455698788165999</v>
      </c>
      <c r="DS32" s="3">
        <v>0.27638831734657299</v>
      </c>
      <c r="DT32" s="3">
        <v>0.269153922796249</v>
      </c>
      <c r="DU32" s="3">
        <v>0.24188569188118</v>
      </c>
      <c r="DV32" s="3">
        <v>0.74532133340835605</v>
      </c>
      <c r="DW32" s="3">
        <v>-0.10110700130462601</v>
      </c>
      <c r="DX32" s="3">
        <v>0.243241831660271</v>
      </c>
      <c r="DY32" s="3">
        <v>0.29379594326019298</v>
      </c>
      <c r="DZ32" s="3">
        <v>9.6413969993591295E-2</v>
      </c>
      <c r="EA32" s="3">
        <v>0.22177554666995999</v>
      </c>
      <c r="EB32" s="3">
        <v>0.26684501767158503</v>
      </c>
      <c r="EC32" s="3">
        <v>0.116075396537781</v>
      </c>
      <c r="ED32" s="3">
        <v>0.227592572569847</v>
      </c>
      <c r="EE32" s="3">
        <v>0.13205006718635601</v>
      </c>
      <c r="EF32" s="3">
        <v>0.23847143352031699</v>
      </c>
      <c r="EG32" s="3">
        <v>0.17927379906177501</v>
      </c>
      <c r="EH32" s="3">
        <v>0.24618346989154799</v>
      </c>
      <c r="EI32" s="3">
        <v>0.320971429347992</v>
      </c>
      <c r="EJ32" s="3">
        <v>0.53406733274459794</v>
      </c>
      <c r="EK32" s="3">
        <v>0.134476453065872</v>
      </c>
      <c r="EL32" s="3">
        <v>0.27473524212837203</v>
      </c>
      <c r="EM32" s="3"/>
      <c r="EN32" s="3">
        <v>2.5325907394290002E-2</v>
      </c>
      <c r="EO32" s="3">
        <v>0.37833356857299799</v>
      </c>
      <c r="EP32" s="3">
        <v>0.16735370457172399</v>
      </c>
      <c r="EQ32" s="3">
        <v>4.4889163225889199E-2</v>
      </c>
      <c r="ER32" s="3">
        <v>0.50275379419326804</v>
      </c>
      <c r="ES32" s="3">
        <v>2.6896944269537901E-2</v>
      </c>
      <c r="ET32" s="3">
        <v>0.123967483639717</v>
      </c>
      <c r="EU32" s="3"/>
      <c r="EV32" s="3">
        <v>7.2458535432815593E-2</v>
      </c>
      <c r="EW32" s="3">
        <v>0.16218101978301999</v>
      </c>
      <c r="EX32" s="3"/>
      <c r="EY32" s="3"/>
      <c r="EZ32" s="3">
        <v>0.28663927316665599</v>
      </c>
      <c r="FA32" s="3">
        <v>0.149155363440514</v>
      </c>
      <c r="FB32" s="3"/>
      <c r="FC32" s="3">
        <v>0.30285128951072698</v>
      </c>
      <c r="FD32" s="3">
        <v>0.220963209867477</v>
      </c>
      <c r="FE32" s="3">
        <v>0.35020342469215399</v>
      </c>
      <c r="FF32" s="3">
        <v>0.14172761142253901</v>
      </c>
      <c r="FG32" s="3">
        <v>0.52604049444198597</v>
      </c>
      <c r="FH32" s="3">
        <v>0.20748658478259999</v>
      </c>
      <c r="FI32" s="3"/>
      <c r="FJ32" s="3"/>
      <c r="FK32" s="3">
        <v>0.15772572159767201</v>
      </c>
      <c r="FL32" s="3">
        <v>0.163836315274239</v>
      </c>
      <c r="FM32" s="3">
        <v>0.27010250091552701</v>
      </c>
      <c r="FN32" s="3">
        <v>0.37165322899818398</v>
      </c>
      <c r="FO32" s="3">
        <v>0.18819311261177099</v>
      </c>
      <c r="FP32" s="3">
        <v>0.12930166721344</v>
      </c>
      <c r="FQ32" s="3"/>
      <c r="FR32" s="3">
        <v>0.32432073354721103</v>
      </c>
      <c r="FS32" s="3">
        <v>0.27275827527046198</v>
      </c>
      <c r="FT32" s="3"/>
      <c r="FU32" s="3">
        <v>0.133327931165695</v>
      </c>
      <c r="FV32" s="3">
        <v>0.356610298156738</v>
      </c>
      <c r="FW32" s="3">
        <v>0.40125808119773898</v>
      </c>
      <c r="FX32" s="3">
        <v>7.5503565371036502E-2</v>
      </c>
      <c r="FY32" s="3"/>
      <c r="FZ32" s="3">
        <v>0.23524026572704301</v>
      </c>
      <c r="GA32" s="3">
        <v>3.3285051584243802E-2</v>
      </c>
      <c r="GB32" s="3">
        <v>9.0074941515922505E-2</v>
      </c>
      <c r="GC32" s="3">
        <v>36.39294832572341</v>
      </c>
    </row>
    <row r="33" spans="1:185" x14ac:dyDescent="0.3">
      <c r="A33" s="2">
        <v>1980</v>
      </c>
      <c r="B33" s="3">
        <v>0.15117213129997301</v>
      </c>
      <c r="C33" s="3">
        <v>0.38447386026382402</v>
      </c>
      <c r="D33" s="3">
        <v>0.36388811469078097</v>
      </c>
      <c r="E33" s="3">
        <v>0.69727021455764804</v>
      </c>
      <c r="F33" s="3">
        <v>0.166419267654419</v>
      </c>
      <c r="G33" s="3">
        <v>0.35464808344840998</v>
      </c>
      <c r="H33" s="3">
        <v>0.17342332005500799</v>
      </c>
      <c r="I33" s="3"/>
      <c r="J33" s="3">
        <v>0.21071580052375799</v>
      </c>
      <c r="K33" s="3">
        <v>0.306078732013702</v>
      </c>
      <c r="L33" s="3">
        <v>0.26959419250488298</v>
      </c>
      <c r="M33" s="3"/>
      <c r="N33" s="3">
        <v>0.147803649306297</v>
      </c>
      <c r="O33" s="3">
        <v>0.32173752784728998</v>
      </c>
      <c r="P33" s="3">
        <v>0.100613445043564</v>
      </c>
      <c r="Q33" s="3">
        <v>0.15118582546711001</v>
      </c>
      <c r="R33" s="3">
        <v>0.117863051593304</v>
      </c>
      <c r="S33" s="3">
        <v>0.113446287810802</v>
      </c>
      <c r="T33" s="3">
        <v>0.62948024272918701</v>
      </c>
      <c r="U33" s="3">
        <v>0.11748837679624601</v>
      </c>
      <c r="V33" s="3"/>
      <c r="W33" s="3"/>
      <c r="X33" s="3">
        <v>0.15407387912273399</v>
      </c>
      <c r="Y33" s="3">
        <v>0.33304649591445901</v>
      </c>
      <c r="Z33" s="3">
        <v>0.116717517375946</v>
      </c>
      <c r="AA33" s="3">
        <v>0.25777527689933799</v>
      </c>
      <c r="AB33" s="3">
        <v>0.189520344138145</v>
      </c>
      <c r="AC33" s="3">
        <v>0.10997095704078701</v>
      </c>
      <c r="AD33" s="3">
        <v>0.29146826267242398</v>
      </c>
      <c r="AE33" s="3">
        <v>0.36033949255943298</v>
      </c>
      <c r="AF33" s="3">
        <v>0.112803362309933</v>
      </c>
      <c r="AG33" s="3">
        <v>0.26574546098709101</v>
      </c>
      <c r="AH33" s="3">
        <v>0.42912748456001298</v>
      </c>
      <c r="AI33" s="3">
        <v>0.173068732023239</v>
      </c>
      <c r="AJ33" s="3">
        <v>0.18972463905811299</v>
      </c>
      <c r="AK33" s="3">
        <v>0.15801696479320501</v>
      </c>
      <c r="AL33" s="3">
        <v>0.24990816414356201</v>
      </c>
      <c r="AM33" s="3">
        <v>0.35597467422485402</v>
      </c>
      <c r="AN33" s="3">
        <v>0.20274518430232999</v>
      </c>
      <c r="AO33" s="3">
        <v>0.216749772429466</v>
      </c>
      <c r="AP33" s="3">
        <v>0.43969535827636702</v>
      </c>
      <c r="AQ33" s="3">
        <v>0.53542906045913696</v>
      </c>
      <c r="AR33" s="3">
        <v>0.16410717368125899</v>
      </c>
      <c r="AS33" s="3"/>
      <c r="AT33" s="3">
        <v>0.24611556529998799</v>
      </c>
      <c r="AU33" s="3">
        <v>0.58657538890838601</v>
      </c>
      <c r="AV33" s="3"/>
      <c r="AW33" s="3">
        <v>0.32160276174545299</v>
      </c>
      <c r="AX33" s="3">
        <v>0.11563612520694699</v>
      </c>
      <c r="AY33" s="3">
        <v>0.15862239897251099</v>
      </c>
      <c r="AZ33" s="3">
        <v>0.25069177150726302</v>
      </c>
      <c r="BA33" s="3">
        <v>0.294783055782318</v>
      </c>
      <c r="BB33" s="3">
        <v>0.47201064229011502</v>
      </c>
      <c r="BC33" s="3">
        <v>0.24121689796447801</v>
      </c>
      <c r="BD33" s="3">
        <v>9.5992103219032301E-2</v>
      </c>
      <c r="BE33" s="3">
        <v>0.27201089262962302</v>
      </c>
      <c r="BF33" s="3"/>
      <c r="BG33" s="3">
        <v>4.9196891486644703E-2</v>
      </c>
      <c r="BH33" s="3">
        <v>0.40495333075523399</v>
      </c>
      <c r="BI33" s="3">
        <v>0.33825361728668202</v>
      </c>
      <c r="BJ33" s="3">
        <v>0.29773712158203097</v>
      </c>
      <c r="BK33" s="3">
        <v>0.113043010234833</v>
      </c>
      <c r="BL33" s="3">
        <v>0.18826924264431</v>
      </c>
      <c r="BM33" s="3"/>
      <c r="BN33" s="3">
        <v>0.25669234991073597</v>
      </c>
      <c r="BO33" s="3">
        <v>5.1493898034095799E-2</v>
      </c>
      <c r="BP33" s="3">
        <v>0.120338425040245</v>
      </c>
      <c r="BQ33" s="3">
        <v>0.30888971686363198</v>
      </c>
      <c r="BR33" s="3">
        <v>4.5293733477592503E-2</v>
      </c>
      <c r="BS33" s="3">
        <v>0.33002075552940402</v>
      </c>
      <c r="BT33" s="3">
        <v>0.18006783723831199</v>
      </c>
      <c r="BU33" s="3">
        <v>0.12742163240909599</v>
      </c>
      <c r="BV33" s="3">
        <v>0.20761834084987599</v>
      </c>
      <c r="BW33" s="3">
        <v>0.24779838323593101</v>
      </c>
      <c r="BX33" s="3">
        <v>0.171827733516693</v>
      </c>
      <c r="BY33" s="3"/>
      <c r="BZ33" s="3">
        <v>0.264624744653702</v>
      </c>
      <c r="CA33" s="3">
        <v>0.25103130936622597</v>
      </c>
      <c r="CB33" s="3">
        <v>0.160922601819038</v>
      </c>
      <c r="CC33" s="3">
        <v>0.167225897312164</v>
      </c>
      <c r="CD33" s="3">
        <v>0.31034392118454002</v>
      </c>
      <c r="CE33" s="3">
        <v>0.36402669548988298</v>
      </c>
      <c r="CF33" s="3">
        <v>0.11935472488403299</v>
      </c>
      <c r="CG33" s="3">
        <v>0.40362626314163202</v>
      </c>
      <c r="CH33" s="3">
        <v>0.22759853303432501</v>
      </c>
      <c r="CI33" s="3">
        <v>0.273461192846298</v>
      </c>
      <c r="CJ33" s="3">
        <v>0.116336449980736</v>
      </c>
      <c r="CK33" s="3">
        <v>0.44092053174972501</v>
      </c>
      <c r="CL33" s="3">
        <v>0.38856407999992398</v>
      </c>
      <c r="CM33" s="3"/>
      <c r="CN33" s="3">
        <v>0.173747733235359</v>
      </c>
      <c r="CO33" s="3"/>
      <c r="CP33" s="3">
        <v>7.8118428587913499E-2</v>
      </c>
      <c r="CQ33" s="3">
        <v>0.25761801004409801</v>
      </c>
      <c r="CR33" s="3">
        <v>0.36817619204521201</v>
      </c>
      <c r="CS33" s="3">
        <v>0.255658358335495</v>
      </c>
      <c r="CT33" s="3">
        <v>0.15001928806304901</v>
      </c>
      <c r="CU33" s="3">
        <v>0.136844381690025</v>
      </c>
      <c r="CV33" s="3">
        <v>0.23967932164669001</v>
      </c>
      <c r="CW33" s="3">
        <v>0.14074048399925199</v>
      </c>
      <c r="CX33" s="3">
        <v>0.22339528799057001</v>
      </c>
      <c r="CY33" s="3">
        <v>0.27402549982070901</v>
      </c>
      <c r="CZ33" s="3"/>
      <c r="DA33" s="3">
        <v>0.34356099367141701</v>
      </c>
      <c r="DB33" s="3"/>
      <c r="DC33" s="3">
        <v>0.33247193694114702</v>
      </c>
      <c r="DD33" s="3"/>
      <c r="DE33" s="3">
        <v>6.9939941167831393E-2</v>
      </c>
      <c r="DF33" s="3">
        <v>0.141985103487968</v>
      </c>
      <c r="DG33" s="3">
        <v>0.24045869708061199</v>
      </c>
      <c r="DH33" s="3"/>
      <c r="DI33" s="3">
        <v>9.2017278075218201E-2</v>
      </c>
      <c r="DJ33" s="3">
        <v>0.33362540602683999</v>
      </c>
      <c r="DK33" s="3">
        <v>8.1594146788120298E-2</v>
      </c>
      <c r="DL33" s="3"/>
      <c r="DM33" s="3">
        <v>0.27600303292274497</v>
      </c>
      <c r="DN33" s="3">
        <v>0.180594623088837</v>
      </c>
      <c r="DO33" s="3">
        <v>0.203554913401604</v>
      </c>
      <c r="DP33" s="3">
        <v>0.403948575258255</v>
      </c>
      <c r="DQ33" s="3">
        <v>8.1064775586128193E-2</v>
      </c>
      <c r="DR33" s="3">
        <v>0.185496136546135</v>
      </c>
      <c r="DS33" s="3">
        <v>0.30430251359939597</v>
      </c>
      <c r="DT33" s="3">
        <v>0.31825986504554699</v>
      </c>
      <c r="DU33" s="3">
        <v>0.30569222569465598</v>
      </c>
      <c r="DV33" s="3">
        <v>0.73520535230636597</v>
      </c>
      <c r="DW33" s="3">
        <v>0.20551544427871701</v>
      </c>
      <c r="DX33" s="3">
        <v>0.24764220416545901</v>
      </c>
      <c r="DY33" s="3">
        <v>0.29571887850761402</v>
      </c>
      <c r="DZ33" s="3">
        <v>0.114541746675968</v>
      </c>
      <c r="EA33" s="3">
        <v>0.205767557024956</v>
      </c>
      <c r="EB33" s="3">
        <v>0.25913205742835999</v>
      </c>
      <c r="EC33" s="3">
        <v>0.113493151962757</v>
      </c>
      <c r="ED33" s="3">
        <v>0.24723194539547</v>
      </c>
      <c r="EE33" s="3">
        <v>0.16499413549900099</v>
      </c>
      <c r="EF33" s="3">
        <v>0.214065462350845</v>
      </c>
      <c r="EG33" s="3">
        <v>0.20628720521926899</v>
      </c>
      <c r="EH33" s="3">
        <v>0.26631039381027199</v>
      </c>
      <c r="EI33" s="3">
        <v>0.347788006067276</v>
      </c>
      <c r="EJ33" s="3">
        <v>0.62096291780471802</v>
      </c>
      <c r="EK33" s="3">
        <v>0.108885318040848</v>
      </c>
      <c r="EL33" s="3">
        <v>0.29129984974861101</v>
      </c>
      <c r="EM33" s="3"/>
      <c r="EN33" s="3">
        <v>3.6918587982654599E-2</v>
      </c>
      <c r="EO33" s="3">
        <v>0.30988430976867698</v>
      </c>
      <c r="EP33" s="3">
        <v>0.16622881591319999</v>
      </c>
      <c r="EQ33" s="3">
        <v>4.4395986944436999E-2</v>
      </c>
      <c r="ER33" s="3">
        <v>0.57449847459793102</v>
      </c>
      <c r="ES33" s="3">
        <v>3.52607630193233E-2</v>
      </c>
      <c r="ET33" s="3">
        <v>9.1562815010547596E-2</v>
      </c>
      <c r="EU33" s="3"/>
      <c r="EV33" s="3">
        <v>0.110735207796097</v>
      </c>
      <c r="EW33" s="3">
        <v>0.195690512657166</v>
      </c>
      <c r="EX33" s="3"/>
      <c r="EY33" s="3"/>
      <c r="EZ33" s="3">
        <v>0.31694340705871599</v>
      </c>
      <c r="FA33" s="3">
        <v>0.11702463775873199</v>
      </c>
      <c r="FB33" s="3"/>
      <c r="FC33" s="3">
        <v>0.42128667235374501</v>
      </c>
      <c r="FD33" s="3">
        <v>0.253397166728973</v>
      </c>
      <c r="FE33" s="3">
        <v>0.36285048723220797</v>
      </c>
      <c r="FF33" s="3">
        <v>0.12554149329662301</v>
      </c>
      <c r="FG33" s="3">
        <v>0.464293122291565</v>
      </c>
      <c r="FH33" s="3">
        <v>0.194904640316963</v>
      </c>
      <c r="FI33" s="3"/>
      <c r="FJ33" s="3"/>
      <c r="FK33" s="3">
        <v>0.18319392204284701</v>
      </c>
      <c r="FL33" s="3">
        <v>0.15178631246089899</v>
      </c>
      <c r="FM33" s="3">
        <v>0.227966383099556</v>
      </c>
      <c r="FN33" s="3">
        <v>0.38116207718849199</v>
      </c>
      <c r="FO33" s="3">
        <v>0.181336835026741</v>
      </c>
      <c r="FP33" s="3">
        <v>0.13115991652011899</v>
      </c>
      <c r="FQ33" s="3"/>
      <c r="FR33" s="3">
        <v>0.35628816485405002</v>
      </c>
      <c r="FS33" s="3">
        <v>0.25436183810234098</v>
      </c>
      <c r="FT33" s="3"/>
      <c r="FU33" s="3">
        <v>0.16237336397171001</v>
      </c>
      <c r="FV33" s="3">
        <v>0.29817369580268899</v>
      </c>
      <c r="FW33" s="3">
        <v>0.457307308912277</v>
      </c>
      <c r="FX33" s="3">
        <v>6.9833680987358093E-2</v>
      </c>
      <c r="FY33" s="3"/>
      <c r="FZ33" s="3">
        <v>0.28474250435829201</v>
      </c>
      <c r="GA33" s="3">
        <v>6.2447056174278301E-2</v>
      </c>
      <c r="GB33" s="3">
        <v>0.14117631316185</v>
      </c>
      <c r="GC33" s="3">
        <v>38.067682199180126</v>
      </c>
    </row>
    <row r="34" spans="1:185" x14ac:dyDescent="0.3">
      <c r="A34" s="2">
        <v>1981</v>
      </c>
      <c r="B34" s="3">
        <v>0.145907893776894</v>
      </c>
      <c r="C34" s="3">
        <v>0.38866189122200001</v>
      </c>
      <c r="D34" s="3">
        <v>0.37284120917320301</v>
      </c>
      <c r="E34" s="3">
        <v>0.71344709396362305</v>
      </c>
      <c r="F34" s="3">
        <v>0.18496899306774101</v>
      </c>
      <c r="G34" s="3">
        <v>0.35516825318336498</v>
      </c>
      <c r="H34" s="3">
        <v>0.15387362241745001</v>
      </c>
      <c r="I34" s="3"/>
      <c r="J34" s="3">
        <v>0.21530370414257</v>
      </c>
      <c r="K34" s="3">
        <v>0.31921684741973899</v>
      </c>
      <c r="L34" s="3">
        <v>0.26588585972786</v>
      </c>
      <c r="M34" s="3"/>
      <c r="N34" s="3">
        <v>0.168016493320465</v>
      </c>
      <c r="O34" s="3">
        <v>0.27527523040771501</v>
      </c>
      <c r="P34" s="3">
        <v>8.9945055544376401E-2</v>
      </c>
      <c r="Q34" s="3">
        <v>0.14146873354911799</v>
      </c>
      <c r="R34" s="3">
        <v>0.120486974716187</v>
      </c>
      <c r="S34" s="3">
        <v>0.116697035729885</v>
      </c>
      <c r="T34" s="3">
        <v>0.60093247890472401</v>
      </c>
      <c r="U34" s="3">
        <v>0.14358551800250999</v>
      </c>
      <c r="V34" s="3"/>
      <c r="W34" s="3"/>
      <c r="X34" s="3">
        <v>0.16510099172592199</v>
      </c>
      <c r="Y34" s="3">
        <v>0.31292986869812001</v>
      </c>
      <c r="Z34" s="3">
        <v>0.13245446979999501</v>
      </c>
      <c r="AA34" s="3">
        <v>0.22392259538173701</v>
      </c>
      <c r="AB34" s="3">
        <v>0.21058566868305201</v>
      </c>
      <c r="AC34" s="3">
        <v>0.124821126461029</v>
      </c>
      <c r="AD34" s="3">
        <v>0.30452048778533902</v>
      </c>
      <c r="AE34" s="3">
        <v>0.34144067764282199</v>
      </c>
      <c r="AF34" s="3">
        <v>0.12361469864845299</v>
      </c>
      <c r="AG34" s="3">
        <v>0.281183451414108</v>
      </c>
      <c r="AH34" s="3">
        <v>0.39349874854087802</v>
      </c>
      <c r="AI34" s="3">
        <v>0.196780160069466</v>
      </c>
      <c r="AJ34" s="3">
        <v>0.191085740923882</v>
      </c>
      <c r="AK34" s="3">
        <v>0.15351885557174699</v>
      </c>
      <c r="AL34" s="3">
        <v>0.204990655183792</v>
      </c>
      <c r="AM34" s="3">
        <v>0.31143081188201899</v>
      </c>
      <c r="AN34" s="3">
        <v>0.44619867205619801</v>
      </c>
      <c r="AO34" s="3">
        <v>0.243067041039467</v>
      </c>
      <c r="AP34" s="3">
        <v>0.384811341762543</v>
      </c>
      <c r="AQ34" s="3">
        <v>0.54104840755462602</v>
      </c>
      <c r="AR34" s="3">
        <v>0.104196399450302</v>
      </c>
      <c r="AS34" s="3"/>
      <c r="AT34" s="3">
        <v>0.25042685866355902</v>
      </c>
      <c r="AU34" s="3">
        <v>0.52876394987106301</v>
      </c>
      <c r="AV34" s="3"/>
      <c r="AW34" s="3">
        <v>0.28493556380271901</v>
      </c>
      <c r="AX34" s="3">
        <v>0.102760702371597</v>
      </c>
      <c r="AY34" s="3">
        <v>0.101426832377911</v>
      </c>
      <c r="AZ34" s="3">
        <v>0.21267370879650099</v>
      </c>
      <c r="BA34" s="3">
        <v>0.23406030237674699</v>
      </c>
      <c r="BB34" s="3">
        <v>0.46112060546875</v>
      </c>
      <c r="BC34" s="3">
        <v>0.23018418252468101</v>
      </c>
      <c r="BD34" s="3">
        <v>8.8507637381553705E-2</v>
      </c>
      <c r="BE34" s="3">
        <v>0.24633137881755801</v>
      </c>
      <c r="BF34" s="3"/>
      <c r="BG34" s="3">
        <v>4.5601587742567097E-2</v>
      </c>
      <c r="BH34" s="3">
        <v>0.36698168516159102</v>
      </c>
      <c r="BI34" s="3">
        <v>0.36765158176422102</v>
      </c>
      <c r="BJ34" s="3">
        <v>0.27523151040077198</v>
      </c>
      <c r="BK34" s="3">
        <v>0.17545546591281899</v>
      </c>
      <c r="BL34" s="3">
        <v>0.175828501582146</v>
      </c>
      <c r="BM34" s="3"/>
      <c r="BN34" s="3">
        <v>0.24813401699066201</v>
      </c>
      <c r="BO34" s="3">
        <v>5.3749218583107002E-2</v>
      </c>
      <c r="BP34" s="3">
        <v>7.6205410063266796E-2</v>
      </c>
      <c r="BQ34" s="3">
        <v>0.17172734439373</v>
      </c>
      <c r="BR34" s="3">
        <v>4.6122383326292003E-2</v>
      </c>
      <c r="BS34" s="3">
        <v>0.30523848533630399</v>
      </c>
      <c r="BT34" s="3">
        <v>0.29809778928756703</v>
      </c>
      <c r="BU34" s="3">
        <v>0.14477576315403001</v>
      </c>
      <c r="BV34" s="3">
        <v>0.230899423360825</v>
      </c>
      <c r="BW34" s="3">
        <v>0.25439611077308699</v>
      </c>
      <c r="BX34" s="3">
        <v>0.14339415729045901</v>
      </c>
      <c r="BY34" s="3"/>
      <c r="BZ34" s="3">
        <v>0.27614688873290999</v>
      </c>
      <c r="CA34" s="3">
        <v>0.24335256218910201</v>
      </c>
      <c r="CB34" s="3">
        <v>0.16703708469867701</v>
      </c>
      <c r="CC34" s="3">
        <v>0.14780662953853599</v>
      </c>
      <c r="CD34" s="3">
        <v>0.326739221811295</v>
      </c>
      <c r="CE34" s="3">
        <v>0.330884128808975</v>
      </c>
      <c r="CF34" s="3">
        <v>0.38509202003478998</v>
      </c>
      <c r="CG34" s="3">
        <v>0.41178214550018299</v>
      </c>
      <c r="CH34" s="3">
        <v>0.209157034754753</v>
      </c>
      <c r="CI34" s="3">
        <v>0.25112423300743097</v>
      </c>
      <c r="CJ34" s="3">
        <v>0.144027814269066</v>
      </c>
      <c r="CK34" s="3">
        <v>0.56171447038650502</v>
      </c>
      <c r="CL34" s="3">
        <v>0.374599099159241</v>
      </c>
      <c r="CM34" s="3"/>
      <c r="CN34" s="3">
        <v>0.15148818492889399</v>
      </c>
      <c r="CO34" s="3"/>
      <c r="CP34" s="3">
        <v>7.8707516193389906E-2</v>
      </c>
      <c r="CQ34" s="3">
        <v>0.19489486515522</v>
      </c>
      <c r="CR34" s="3">
        <v>0.34266486763954201</v>
      </c>
      <c r="CS34" s="3">
        <v>0.30605188012123102</v>
      </c>
      <c r="CT34" s="3">
        <v>0.14746753871440901</v>
      </c>
      <c r="CU34" s="3">
        <v>0.18148024380207101</v>
      </c>
      <c r="CV34" s="3">
        <v>0.204356864094734</v>
      </c>
      <c r="CW34" s="3">
        <v>0.17633140087127699</v>
      </c>
      <c r="CX34" s="3">
        <v>0.23634448647499101</v>
      </c>
      <c r="CY34" s="3">
        <v>0.26376423239707902</v>
      </c>
      <c r="CZ34" s="3"/>
      <c r="DA34" s="3">
        <v>0.35383400321006803</v>
      </c>
      <c r="DB34" s="3"/>
      <c r="DC34" s="3">
        <v>0.32947254180908198</v>
      </c>
      <c r="DD34" s="3"/>
      <c r="DE34" s="3">
        <v>3.9764367043972002E-2</v>
      </c>
      <c r="DF34" s="3">
        <v>0.17739999294281</v>
      </c>
      <c r="DG34" s="3">
        <v>0.25648605823516801</v>
      </c>
      <c r="DH34" s="3"/>
      <c r="DI34" s="3">
        <v>0.100148625671864</v>
      </c>
      <c r="DJ34" s="3">
        <v>0.35777604579925498</v>
      </c>
      <c r="DK34" s="3">
        <v>8.21428373456001E-2</v>
      </c>
      <c r="DL34" s="3"/>
      <c r="DM34" s="3">
        <v>0.52092540264129605</v>
      </c>
      <c r="DN34" s="3">
        <v>0.167251572012901</v>
      </c>
      <c r="DO34" s="3">
        <v>0.27439570426940901</v>
      </c>
      <c r="DP34" s="3">
        <v>0.45143845677375799</v>
      </c>
      <c r="DQ34" s="3">
        <v>9.5289453864097595E-2</v>
      </c>
      <c r="DR34" s="3">
        <v>0.120319701731205</v>
      </c>
      <c r="DS34" s="3">
        <v>0.33708566427230802</v>
      </c>
      <c r="DT34" s="3">
        <v>0.28314021229744002</v>
      </c>
      <c r="DU34" s="3">
        <v>0.223710596561432</v>
      </c>
      <c r="DV34" s="3">
        <v>0.85541176795959495</v>
      </c>
      <c r="DW34" s="3">
        <v>0.29538297653198198</v>
      </c>
      <c r="DX34" s="3">
        <v>0.22019140422344199</v>
      </c>
      <c r="DY34" s="3">
        <v>0.308055639266968</v>
      </c>
      <c r="DZ34" s="3">
        <v>0.107176430523396</v>
      </c>
      <c r="EA34" s="3">
        <v>0.24009518325328799</v>
      </c>
      <c r="EB34" s="3">
        <v>0.26003944873809798</v>
      </c>
      <c r="EC34" s="3">
        <v>0.104362823069096</v>
      </c>
      <c r="ED34" s="3">
        <v>0.25206595659255998</v>
      </c>
      <c r="EE34" s="3">
        <v>0.19253389537334401</v>
      </c>
      <c r="EF34" s="3">
        <v>0.21326427161693601</v>
      </c>
      <c r="EG34" s="3">
        <v>0.18283942341804499</v>
      </c>
      <c r="EH34" s="3">
        <v>0.281075239181519</v>
      </c>
      <c r="EI34" s="3">
        <v>0.371170103549957</v>
      </c>
      <c r="EJ34" s="3">
        <v>0.56371176242828402</v>
      </c>
      <c r="EK34" s="3">
        <v>0.12999071180820501</v>
      </c>
      <c r="EL34" s="3">
        <v>0.25964850187301602</v>
      </c>
      <c r="EM34" s="3"/>
      <c r="EN34" s="3">
        <v>3.08922156691551E-2</v>
      </c>
      <c r="EO34" s="3">
        <v>0.2955501973629</v>
      </c>
      <c r="EP34" s="3">
        <v>0.14942146837711301</v>
      </c>
      <c r="EQ34" s="3">
        <v>3.6959070712327999E-2</v>
      </c>
      <c r="ER34" s="3">
        <v>0.63972920179367099</v>
      </c>
      <c r="ES34" s="3">
        <v>3.0576230958104099E-2</v>
      </c>
      <c r="ET34" s="3">
        <v>9.4969697296619401E-2</v>
      </c>
      <c r="EU34" s="3"/>
      <c r="EV34" s="3">
        <v>0.110287874937057</v>
      </c>
      <c r="EW34" s="3">
        <v>0.23924554884433699</v>
      </c>
      <c r="EX34" s="3"/>
      <c r="EY34" s="3"/>
      <c r="EZ34" s="3">
        <v>0.27345120906829801</v>
      </c>
      <c r="FA34" s="3">
        <v>0.145449459552765</v>
      </c>
      <c r="FB34" s="3"/>
      <c r="FC34" s="3">
        <v>0.43279406428337103</v>
      </c>
      <c r="FD34" s="3">
        <v>0.23306424915790599</v>
      </c>
      <c r="FE34" s="3">
        <v>0.36068430542945901</v>
      </c>
      <c r="FF34" s="3">
        <v>0.12353738397359799</v>
      </c>
      <c r="FG34" s="3">
        <v>0.35864475369453402</v>
      </c>
      <c r="FH34" s="3">
        <v>0.191302880644798</v>
      </c>
      <c r="FI34" s="3"/>
      <c r="FJ34" s="3"/>
      <c r="FK34" s="3">
        <v>0.14641053974628401</v>
      </c>
      <c r="FL34" s="3">
        <v>0.16691125929355599</v>
      </c>
      <c r="FM34" s="3">
        <v>0.26708126068115201</v>
      </c>
      <c r="FN34" s="3">
        <v>0.36659732460975603</v>
      </c>
      <c r="FO34" s="3">
        <v>0.175106421113014</v>
      </c>
      <c r="FP34" s="3">
        <v>0.12912642955779999</v>
      </c>
      <c r="FQ34" s="3"/>
      <c r="FR34" s="3">
        <v>0.32087653875351002</v>
      </c>
      <c r="FS34" s="3">
        <v>0.264265656471252</v>
      </c>
      <c r="FT34" s="3"/>
      <c r="FU34" s="3">
        <v>0.13159400224685699</v>
      </c>
      <c r="FV34" s="3">
        <v>0.29510167241096502</v>
      </c>
      <c r="FW34" s="3">
        <v>0.50057899951934803</v>
      </c>
      <c r="FX34" s="3">
        <v>7.1943312883377103E-2</v>
      </c>
      <c r="FY34" s="3"/>
      <c r="FZ34" s="3">
        <v>0.30129793286323497</v>
      </c>
      <c r="GA34" s="3">
        <v>4.5958336442708997E-2</v>
      </c>
      <c r="GB34" s="3">
        <v>0.164452254772186</v>
      </c>
      <c r="GC34" s="3">
        <v>38.49803985841573</v>
      </c>
    </row>
    <row r="35" spans="1:185" x14ac:dyDescent="0.3">
      <c r="A35" s="2">
        <v>1982</v>
      </c>
      <c r="B35" s="3">
        <v>0.149955838918686</v>
      </c>
      <c r="C35" s="3">
        <v>0.39308971166610701</v>
      </c>
      <c r="D35" s="3">
        <v>0.420110434293747</v>
      </c>
      <c r="E35" s="3">
        <v>0.72677195072174094</v>
      </c>
      <c r="F35" s="3">
        <v>0.21280151605606101</v>
      </c>
      <c r="G35" s="3">
        <v>0.38154160976409901</v>
      </c>
      <c r="H35" s="3">
        <v>0.124745421111584</v>
      </c>
      <c r="I35" s="3"/>
      <c r="J35" s="3">
        <v>0.13312307000160201</v>
      </c>
      <c r="K35" s="3">
        <v>0.27843201160430903</v>
      </c>
      <c r="L35" s="3">
        <v>0.25746226310730003</v>
      </c>
      <c r="M35" s="3"/>
      <c r="N35" s="3">
        <v>0.176447093486786</v>
      </c>
      <c r="O35" s="3">
        <v>0.259706020355225</v>
      </c>
      <c r="P35" s="3">
        <v>0.17805734276771501</v>
      </c>
      <c r="Q35" s="3">
        <v>0.14945712685585</v>
      </c>
      <c r="R35" s="3">
        <v>0.10591945797205</v>
      </c>
      <c r="S35" s="3">
        <v>0.10983132570982</v>
      </c>
      <c r="T35" s="3">
        <v>0.50589084625244096</v>
      </c>
      <c r="U35" s="3">
        <v>0.164874747395515</v>
      </c>
      <c r="V35" s="3"/>
      <c r="W35" s="3"/>
      <c r="X35" s="3">
        <v>0.110754862427711</v>
      </c>
      <c r="Y35" s="3">
        <v>0.371021628379822</v>
      </c>
      <c r="Z35" s="3">
        <v>8.0972194671630901E-2</v>
      </c>
      <c r="AA35" s="3">
        <v>0.21008896827697801</v>
      </c>
      <c r="AB35" s="3">
        <v>0.15873810648918199</v>
      </c>
      <c r="AC35" s="3">
        <v>0.14142486453056299</v>
      </c>
      <c r="AD35" s="3">
        <v>0.330626159906387</v>
      </c>
      <c r="AE35" s="3">
        <v>0.31970977783203097</v>
      </c>
      <c r="AF35" s="3">
        <v>7.5034298002719907E-2</v>
      </c>
      <c r="AG35" s="3">
        <v>0.22658380866050701</v>
      </c>
      <c r="AH35" s="3">
        <v>0.40189775824546797</v>
      </c>
      <c r="AI35" s="3">
        <v>9.9935188889503507E-2</v>
      </c>
      <c r="AJ35" s="3">
        <v>0.183026507496834</v>
      </c>
      <c r="AK35" s="3">
        <v>0.14119392633438099</v>
      </c>
      <c r="AL35" s="3">
        <v>0.180399730801582</v>
      </c>
      <c r="AM35" s="3">
        <v>0.23614479601383201</v>
      </c>
      <c r="AN35" s="3">
        <v>0.56929934024810802</v>
      </c>
      <c r="AO35" s="3">
        <v>0.25512021780013999</v>
      </c>
      <c r="AP35" s="3">
        <v>0.407528877258301</v>
      </c>
      <c r="AQ35" s="3">
        <v>0.60480749607086204</v>
      </c>
      <c r="AR35" s="3">
        <v>8.4506802260875702E-2</v>
      </c>
      <c r="AS35" s="3"/>
      <c r="AT35" s="3">
        <v>0.25206097960472101</v>
      </c>
      <c r="AU35" s="3">
        <v>0.50243997573852495</v>
      </c>
      <c r="AV35" s="3"/>
      <c r="AW35" s="3">
        <v>0.275683432817459</v>
      </c>
      <c r="AX35" s="3">
        <v>0.205603256821632</v>
      </c>
      <c r="AY35" s="3">
        <v>9.1193608939647702E-2</v>
      </c>
      <c r="AZ35" s="3">
        <v>0.228475376963615</v>
      </c>
      <c r="BA35" s="3">
        <v>0.190649509429932</v>
      </c>
      <c r="BB35" s="3">
        <v>0.45062199234962502</v>
      </c>
      <c r="BC35" s="3">
        <v>0.23483163118362399</v>
      </c>
      <c r="BD35" s="3">
        <v>9.8017074167728396E-2</v>
      </c>
      <c r="BE35" s="3">
        <v>0.24456724524498</v>
      </c>
      <c r="BF35" s="3"/>
      <c r="BG35" s="3">
        <v>4.7139476984739297E-2</v>
      </c>
      <c r="BH35" s="3">
        <v>0.37161433696746798</v>
      </c>
      <c r="BI35" s="3">
        <v>0.278643399477005</v>
      </c>
      <c r="BJ35" s="3">
        <v>0.28001189231872597</v>
      </c>
      <c r="BK35" s="3">
        <v>0.174048066139221</v>
      </c>
      <c r="BL35" s="3">
        <v>0.195664718747139</v>
      </c>
      <c r="BM35" s="3"/>
      <c r="BN35" s="3">
        <v>0.22329328954219799</v>
      </c>
      <c r="BO35" s="3">
        <v>5.3501438349485397E-2</v>
      </c>
      <c r="BP35" s="3">
        <v>6.2340117990970598E-2</v>
      </c>
      <c r="BQ35" s="3">
        <v>0.19078518450260201</v>
      </c>
      <c r="BR35" s="3">
        <v>4.4825654476880999E-2</v>
      </c>
      <c r="BS35" s="3">
        <v>0.31370350718498202</v>
      </c>
      <c r="BT35" s="3">
        <v>0.29337918758392301</v>
      </c>
      <c r="BU35" s="3">
        <v>0.121764801442623</v>
      </c>
      <c r="BV35" s="3">
        <v>0.185185447335243</v>
      </c>
      <c r="BW35" s="3">
        <v>0.24287247657775901</v>
      </c>
      <c r="BX35" s="3">
        <v>9.5007106661796598E-2</v>
      </c>
      <c r="BY35" s="3"/>
      <c r="BZ35" s="3">
        <v>0.27187088131904602</v>
      </c>
      <c r="CA35" s="3">
        <v>0.235120534896851</v>
      </c>
      <c r="CB35" s="3">
        <v>0.18941316008567799</v>
      </c>
      <c r="CC35" s="3">
        <v>0.14637713134288799</v>
      </c>
      <c r="CD35" s="3">
        <v>0.33035936951637301</v>
      </c>
      <c r="CE35" s="3">
        <v>0.23969231545925099</v>
      </c>
      <c r="CF35" s="3">
        <v>0.41353139281272899</v>
      </c>
      <c r="CG35" s="3">
        <v>0.43839102983474698</v>
      </c>
      <c r="CH35" s="3">
        <v>0.239435374736786</v>
      </c>
      <c r="CI35" s="3">
        <v>0.24833862483501401</v>
      </c>
      <c r="CJ35" s="3">
        <v>0.15233391523361201</v>
      </c>
      <c r="CK35" s="3">
        <v>0.44734033942222601</v>
      </c>
      <c r="CL35" s="3">
        <v>0.35751396417617798</v>
      </c>
      <c r="CM35" s="3"/>
      <c r="CN35" s="3">
        <v>0.10515989363193499</v>
      </c>
      <c r="CO35" s="3"/>
      <c r="CP35" s="3">
        <v>7.9346135258674594E-2</v>
      </c>
      <c r="CQ35" s="3">
        <v>0.221987664699554</v>
      </c>
      <c r="CR35" s="3">
        <v>0.33860588073730502</v>
      </c>
      <c r="CS35" s="3">
        <v>0.39912486076355003</v>
      </c>
      <c r="CT35" s="3">
        <v>0.156168252229691</v>
      </c>
      <c r="CU35" s="3">
        <v>7.8302107751369504E-2</v>
      </c>
      <c r="CV35" s="3">
        <v>0.24235637485980999</v>
      </c>
      <c r="CW35" s="3">
        <v>0.15240903198719</v>
      </c>
      <c r="CX35" s="3">
        <v>0.26050555706024198</v>
      </c>
      <c r="CY35" s="3">
        <v>0.28100788593292197</v>
      </c>
      <c r="CZ35" s="3"/>
      <c r="DA35" s="3">
        <v>0.350137829780579</v>
      </c>
      <c r="DB35" s="3"/>
      <c r="DC35" s="3">
        <v>0.326893210411072</v>
      </c>
      <c r="DD35" s="3"/>
      <c r="DE35" s="3">
        <v>2.6744892820715901E-2</v>
      </c>
      <c r="DF35" s="3">
        <v>0.122735753655434</v>
      </c>
      <c r="DG35" s="3">
        <v>0.19744859635829901</v>
      </c>
      <c r="DH35" s="3"/>
      <c r="DI35" s="3">
        <v>6.6700704395770999E-2</v>
      </c>
      <c r="DJ35" s="3">
        <v>0.43544659018516502</v>
      </c>
      <c r="DK35" s="3">
        <v>7.3057658970356001E-2</v>
      </c>
      <c r="DL35" s="3"/>
      <c r="DM35" s="3">
        <v>0.465266913175583</v>
      </c>
      <c r="DN35" s="3">
        <v>0.16860030591487901</v>
      </c>
      <c r="DO35" s="3">
        <v>0.31994515657424899</v>
      </c>
      <c r="DP35" s="3">
        <v>0.38638898730277998</v>
      </c>
      <c r="DQ35" s="3">
        <v>6.9194383919239003E-2</v>
      </c>
      <c r="DR35" s="3">
        <v>0.11148826032877</v>
      </c>
      <c r="DS35" s="3">
        <v>0.36584940552711498</v>
      </c>
      <c r="DT35" s="3">
        <v>0.22775878012180301</v>
      </c>
      <c r="DU35" s="3">
        <v>0.21650601923465701</v>
      </c>
      <c r="DV35" s="3">
        <v>0.770884990692139</v>
      </c>
      <c r="DW35" s="3">
        <v>0.25469490885734603</v>
      </c>
      <c r="DX35" s="3">
        <v>0.21443751454353299</v>
      </c>
      <c r="DY35" s="3">
        <v>0.33253216743469199</v>
      </c>
      <c r="DZ35" s="3">
        <v>0.102343916893005</v>
      </c>
      <c r="EA35" s="3">
        <v>0.25611305236816401</v>
      </c>
      <c r="EB35" s="3">
        <v>0.29659825563430797</v>
      </c>
      <c r="EC35" s="3">
        <v>0.10819174349308</v>
      </c>
      <c r="ED35" s="3">
        <v>0.24895012378692599</v>
      </c>
      <c r="EE35" s="3">
        <v>0.18587754666805301</v>
      </c>
      <c r="EF35" s="3">
        <v>0.22452351450920099</v>
      </c>
      <c r="EG35" s="3">
        <v>0.194625109434128</v>
      </c>
      <c r="EH35" s="3">
        <v>0.28632634878158603</v>
      </c>
      <c r="EI35" s="3">
        <v>0.31370136141777</v>
      </c>
      <c r="EJ35" s="3">
        <v>0.55600732564926103</v>
      </c>
      <c r="EK35" s="3">
        <v>0.19297540187835699</v>
      </c>
      <c r="EL35" s="3">
        <v>0.26053148508071899</v>
      </c>
      <c r="EM35" s="3"/>
      <c r="EN35" s="3">
        <v>5.37936463952065E-2</v>
      </c>
      <c r="EO35" s="3">
        <v>0.38531282544135997</v>
      </c>
      <c r="EP35" s="3">
        <v>0.110425442457199</v>
      </c>
      <c r="EQ35" s="3">
        <v>3.6709837615490001E-2</v>
      </c>
      <c r="ER35" s="3">
        <v>0.67647576332092296</v>
      </c>
      <c r="ES35" s="3">
        <v>2.5155531242489801E-2</v>
      </c>
      <c r="ET35" s="3">
        <v>8.9015603065490695E-2</v>
      </c>
      <c r="EU35" s="3"/>
      <c r="EV35" s="3">
        <v>0.10983084142208099</v>
      </c>
      <c r="EW35" s="3">
        <v>0.21625140309333801</v>
      </c>
      <c r="EX35" s="3"/>
      <c r="EY35" s="3"/>
      <c r="EZ35" s="3">
        <v>0.26967751979827898</v>
      </c>
      <c r="FA35" s="3">
        <v>0.13066679239273099</v>
      </c>
      <c r="FB35" s="3"/>
      <c r="FC35" s="3">
        <v>0.47652205824852001</v>
      </c>
      <c r="FD35" s="3">
        <v>0.20906704664230299</v>
      </c>
      <c r="FE35" s="3">
        <v>0.35557785630226102</v>
      </c>
      <c r="FF35" s="3">
        <v>0.11051090806722599</v>
      </c>
      <c r="FG35" s="3">
        <v>0.30970859527587902</v>
      </c>
      <c r="FH35" s="3">
        <v>0.16573777794837999</v>
      </c>
      <c r="FI35" s="3"/>
      <c r="FJ35" s="3"/>
      <c r="FK35" s="3">
        <v>0.145429506897926</v>
      </c>
      <c r="FL35" s="3">
        <v>0.164495199918747</v>
      </c>
      <c r="FM35" s="3">
        <v>0.25500920414924599</v>
      </c>
      <c r="FN35" s="3">
        <v>0.33580890297889698</v>
      </c>
      <c r="FO35" s="3">
        <v>0.163140654563904</v>
      </c>
      <c r="FP35" s="3">
        <v>0.12775106728076899</v>
      </c>
      <c r="FQ35" s="3"/>
      <c r="FR35" s="3">
        <v>0.29324272274971003</v>
      </c>
      <c r="FS35" s="3">
        <v>0.24356803297996499</v>
      </c>
      <c r="FT35" s="3"/>
      <c r="FU35" s="3">
        <v>0.11526720225811</v>
      </c>
      <c r="FV35" s="3">
        <v>0.33212986588478099</v>
      </c>
      <c r="FW35" s="3">
        <v>0.47503784298896801</v>
      </c>
      <c r="FX35" s="3">
        <v>7.8362569212913499E-2</v>
      </c>
      <c r="FY35" s="3"/>
      <c r="FZ35" s="3">
        <v>0.22979576885700201</v>
      </c>
      <c r="GA35" s="3">
        <v>3.2117530703544603E-2</v>
      </c>
      <c r="GB35" s="3">
        <v>0.130538940429688</v>
      </c>
      <c r="GC35" s="3">
        <v>37.471261639147997</v>
      </c>
    </row>
    <row r="36" spans="1:185" x14ac:dyDescent="0.3">
      <c r="A36" s="2">
        <v>1983</v>
      </c>
      <c r="B36" s="3">
        <v>0.12282267212867699</v>
      </c>
      <c r="C36" s="3">
        <v>0.38590902090072599</v>
      </c>
      <c r="D36" s="3">
        <v>0.35870400071144098</v>
      </c>
      <c r="E36" s="3">
        <v>0.70183187723159801</v>
      </c>
      <c r="F36" s="3">
        <v>0.183264955878258</v>
      </c>
      <c r="G36" s="3">
        <v>0.423377275466919</v>
      </c>
      <c r="H36" s="3">
        <v>0.12025823444128</v>
      </c>
      <c r="I36" s="3"/>
      <c r="J36" s="3">
        <v>0.101706437766552</v>
      </c>
      <c r="K36" s="3">
        <v>0.28902164101600603</v>
      </c>
      <c r="L36" s="3">
        <v>0.25191617012023898</v>
      </c>
      <c r="M36" s="3"/>
      <c r="N36" s="3">
        <v>0.195327147841454</v>
      </c>
      <c r="O36" s="3">
        <v>0.229776591062546</v>
      </c>
      <c r="P36" s="3">
        <v>0.104342438280582</v>
      </c>
      <c r="Q36" s="3">
        <v>0.132747381925583</v>
      </c>
      <c r="R36" s="3">
        <v>0.104057319462299</v>
      </c>
      <c r="S36" s="3">
        <v>0.101451084017754</v>
      </c>
      <c r="T36" s="3">
        <v>0.61455923318862904</v>
      </c>
      <c r="U36" s="3">
        <v>0.14656944572925601</v>
      </c>
      <c r="V36" s="3"/>
      <c r="W36" s="3"/>
      <c r="X36" s="3">
        <v>0.108380794525146</v>
      </c>
      <c r="Y36" s="3">
        <v>0.35585075616836498</v>
      </c>
      <c r="Z36" s="3">
        <v>7.7898837625980405E-2</v>
      </c>
      <c r="AA36" s="3">
        <v>0.181693330407143</v>
      </c>
      <c r="AB36" s="3">
        <v>0.131627127528191</v>
      </c>
      <c r="AC36" s="3">
        <v>0.151994302868843</v>
      </c>
      <c r="AD36" s="3">
        <v>0.35786184668540999</v>
      </c>
      <c r="AE36" s="3">
        <v>0.224282696843147</v>
      </c>
      <c r="AF36" s="3">
        <v>0.13520488142967199</v>
      </c>
      <c r="AG36" s="3">
        <v>0.23545664548873901</v>
      </c>
      <c r="AH36" s="3">
        <v>0.41016680002212502</v>
      </c>
      <c r="AI36" s="3">
        <v>8.1584073603153201E-2</v>
      </c>
      <c r="AJ36" s="3">
        <v>0.180565610527992</v>
      </c>
      <c r="AK36" s="3">
        <v>0.113446690142155</v>
      </c>
      <c r="AL36" s="3">
        <v>0.15910252928733801</v>
      </c>
      <c r="AM36" s="3">
        <v>0.26727551221847501</v>
      </c>
      <c r="AN36" s="3">
        <v>0.22987274825573001</v>
      </c>
      <c r="AO36" s="3">
        <v>0.24658781290054299</v>
      </c>
      <c r="AP36" s="3">
        <v>0.40033546090125999</v>
      </c>
      <c r="AQ36" s="3">
        <v>0.54821413755416903</v>
      </c>
      <c r="AR36" s="3">
        <v>0.110355980694294</v>
      </c>
      <c r="AS36" s="3"/>
      <c r="AT36" s="3">
        <v>0.24489918351173401</v>
      </c>
      <c r="AU36" s="3">
        <v>0.46677348017692599</v>
      </c>
      <c r="AV36" s="3"/>
      <c r="AW36" s="3">
        <v>0.29082906246185303</v>
      </c>
      <c r="AX36" s="3">
        <v>0.211688607931137</v>
      </c>
      <c r="AY36" s="3">
        <v>8.1431582570076003E-2</v>
      </c>
      <c r="AZ36" s="3">
        <v>0.225153237581253</v>
      </c>
      <c r="BA36" s="3">
        <v>0.19423522055149101</v>
      </c>
      <c r="BB36" s="3">
        <v>0.44158825278282199</v>
      </c>
      <c r="BC36" s="3">
        <v>0.20177863538265201</v>
      </c>
      <c r="BD36" s="3">
        <v>8.0075837671756703E-2</v>
      </c>
      <c r="BE36" s="3">
        <v>0.22829765081405601</v>
      </c>
      <c r="BF36" s="3"/>
      <c r="BG36" s="3">
        <v>3.8759861141443301E-2</v>
      </c>
      <c r="BH36" s="3">
        <v>0.35876762866973899</v>
      </c>
      <c r="BI36" s="3">
        <v>0.238094642758369</v>
      </c>
      <c r="BJ36" s="3">
        <v>0.25784549117088301</v>
      </c>
      <c r="BK36" s="3">
        <v>0.14860761165618899</v>
      </c>
      <c r="BL36" s="3">
        <v>0.20917965471744501</v>
      </c>
      <c r="BM36" s="3"/>
      <c r="BN36" s="3">
        <v>0.22251847386360199</v>
      </c>
      <c r="BO36" s="3">
        <v>5.3038705140352201E-2</v>
      </c>
      <c r="BP36" s="3">
        <v>7.7861547470092801E-2</v>
      </c>
      <c r="BQ36" s="3">
        <v>0.15456369519233701</v>
      </c>
      <c r="BR36" s="3">
        <v>4.4398728758096702E-2</v>
      </c>
      <c r="BS36" s="3">
        <v>0.29538738727569602</v>
      </c>
      <c r="BT36" s="3">
        <v>0.247148737311363</v>
      </c>
      <c r="BU36" s="3">
        <v>0.10137926787138</v>
      </c>
      <c r="BV36" s="3">
        <v>0.18656884133815799</v>
      </c>
      <c r="BW36" s="3">
        <v>0.21267357468605</v>
      </c>
      <c r="BX36" s="3">
        <v>0.10078442841768299</v>
      </c>
      <c r="BY36" s="3"/>
      <c r="BZ36" s="3">
        <v>0.274781584739685</v>
      </c>
      <c r="CA36" s="3">
        <v>0.21837867796421101</v>
      </c>
      <c r="CB36" s="3">
        <v>0.17861092090606701</v>
      </c>
      <c r="CC36" s="3">
        <v>0.14070031046867401</v>
      </c>
      <c r="CD36" s="3">
        <v>0.28770449757576</v>
      </c>
      <c r="CE36" s="3">
        <v>0.283712297677994</v>
      </c>
      <c r="CF36" s="3">
        <v>0.16237416863441501</v>
      </c>
      <c r="CG36" s="3">
        <v>0.28726983070373502</v>
      </c>
      <c r="CH36" s="3">
        <v>0.257000952959061</v>
      </c>
      <c r="CI36" s="3">
        <v>0.235189154744148</v>
      </c>
      <c r="CJ36" s="3">
        <v>0.148481845855713</v>
      </c>
      <c r="CK36" s="3">
        <v>0.363381028175354</v>
      </c>
      <c r="CL36" s="3">
        <v>0.32863146066665599</v>
      </c>
      <c r="CM36" s="3"/>
      <c r="CN36" s="3">
        <v>7.9188540577888503E-2</v>
      </c>
      <c r="CO36" s="3"/>
      <c r="CP36" s="3">
        <v>7.7947117388248402E-2</v>
      </c>
      <c r="CQ36" s="3">
        <v>0.228751346468925</v>
      </c>
      <c r="CR36" s="3">
        <v>0.33274084329605103</v>
      </c>
      <c r="CS36" s="3">
        <v>0.39758044481277499</v>
      </c>
      <c r="CT36" s="3">
        <v>0.168117135763168</v>
      </c>
      <c r="CU36" s="3">
        <v>0.11432670056819901</v>
      </c>
      <c r="CV36" s="3">
        <v>0.19429035484790799</v>
      </c>
      <c r="CW36" s="3">
        <v>0.114991746842861</v>
      </c>
      <c r="CX36" s="3">
        <v>0.26444548368454002</v>
      </c>
      <c r="CY36" s="3">
        <v>0.169395327568054</v>
      </c>
      <c r="CZ36" s="3"/>
      <c r="DA36" s="3">
        <v>0.31713712215423601</v>
      </c>
      <c r="DB36" s="3"/>
      <c r="DC36" s="3">
        <v>0.35083797574043302</v>
      </c>
      <c r="DD36" s="3"/>
      <c r="DE36" s="3">
        <v>2.13034749031067E-2</v>
      </c>
      <c r="DF36" s="3">
        <v>0.15631160140037501</v>
      </c>
      <c r="DG36" s="3">
        <v>0.15082533657550801</v>
      </c>
      <c r="DH36" s="3"/>
      <c r="DI36" s="3">
        <v>4.9223829060792902E-2</v>
      </c>
      <c r="DJ36" s="3">
        <v>0.37077093124389598</v>
      </c>
      <c r="DK36" s="3">
        <v>5.9415176510810901E-2</v>
      </c>
      <c r="DL36" s="3"/>
      <c r="DM36" s="3">
        <v>0.37615776062011702</v>
      </c>
      <c r="DN36" s="3">
        <v>8.9768223464488997E-2</v>
      </c>
      <c r="DO36" s="3">
        <v>0.31319394707679699</v>
      </c>
      <c r="DP36" s="3">
        <v>0.28012377023696899</v>
      </c>
      <c r="DQ36" s="3">
        <v>6.5579399466514601E-2</v>
      </c>
      <c r="DR36" s="3">
        <v>9.8793677985668196E-2</v>
      </c>
      <c r="DS36" s="3">
        <v>0.366032063961029</v>
      </c>
      <c r="DT36" s="3">
        <v>0.176467821002007</v>
      </c>
      <c r="DU36" s="3">
        <v>0.13477899134159099</v>
      </c>
      <c r="DV36" s="3">
        <v>0.70471072196960405</v>
      </c>
      <c r="DW36" s="3">
        <v>0.254763454198837</v>
      </c>
      <c r="DX36" s="3">
        <v>0.221398860216141</v>
      </c>
      <c r="DY36" s="3">
        <v>0.30349528789520303</v>
      </c>
      <c r="DZ36" s="3">
        <v>0.10758608579635601</v>
      </c>
      <c r="EA36" s="3">
        <v>0.250141382217407</v>
      </c>
      <c r="EB36" s="3">
        <v>0.26995366811752303</v>
      </c>
      <c r="EC36" s="3">
        <v>0.101251356303692</v>
      </c>
      <c r="ED36" s="3">
        <v>0.143862530589104</v>
      </c>
      <c r="EE36" s="3">
        <v>0.133153676986694</v>
      </c>
      <c r="EF36" s="3">
        <v>0.23788677155971499</v>
      </c>
      <c r="EG36" s="3">
        <v>0.20370672643184701</v>
      </c>
      <c r="EH36" s="3">
        <v>0.23624093830585499</v>
      </c>
      <c r="EI36" s="3">
        <v>0.26007157564163202</v>
      </c>
      <c r="EJ36" s="3">
        <v>0.527848660945892</v>
      </c>
      <c r="EK36" s="3">
        <v>0.127278417348862</v>
      </c>
      <c r="EL36" s="3">
        <v>0.263380527496338</v>
      </c>
      <c r="EM36" s="3"/>
      <c r="EN36" s="3">
        <v>4.20667193830013E-2</v>
      </c>
      <c r="EO36" s="3">
        <v>0.51715296506881703</v>
      </c>
      <c r="EP36" s="3">
        <v>6.3677787780761705E-2</v>
      </c>
      <c r="EQ36" s="3">
        <v>3.3353213220834697E-2</v>
      </c>
      <c r="ER36" s="3">
        <v>0.64627248048782304</v>
      </c>
      <c r="ES36" s="3">
        <v>2.4037148803472502E-2</v>
      </c>
      <c r="ET36" s="3">
        <v>7.9235963523387895E-2</v>
      </c>
      <c r="EU36" s="3"/>
      <c r="EV36" s="3">
        <v>0.10834657400846499</v>
      </c>
      <c r="EW36" s="3">
        <v>0.11105154454708099</v>
      </c>
      <c r="EX36" s="3"/>
      <c r="EY36" s="3"/>
      <c r="EZ36" s="3">
        <v>0.260875225067139</v>
      </c>
      <c r="FA36" s="3">
        <v>0.202445939183235</v>
      </c>
      <c r="FB36" s="3"/>
      <c r="FC36" s="3">
        <v>0.44201475381851202</v>
      </c>
      <c r="FD36" s="3">
        <v>0.21227626502513899</v>
      </c>
      <c r="FE36" s="3">
        <v>0.34619051218032798</v>
      </c>
      <c r="FF36" s="3">
        <v>4.4222265481948901E-2</v>
      </c>
      <c r="FG36" s="3">
        <v>0.26460647583007801</v>
      </c>
      <c r="FH36" s="3">
        <v>0.18222162127494801</v>
      </c>
      <c r="FI36" s="3"/>
      <c r="FJ36" s="3"/>
      <c r="FK36" s="3">
        <v>0.15501421689987199</v>
      </c>
      <c r="FL36" s="3">
        <v>0.15058884024620101</v>
      </c>
      <c r="FM36" s="3">
        <v>0.24625141918659199</v>
      </c>
      <c r="FN36" s="3">
        <v>0.31483143568038902</v>
      </c>
      <c r="FO36" s="3">
        <v>0.123683266341686</v>
      </c>
      <c r="FP36" s="3">
        <v>0.11426003277301799</v>
      </c>
      <c r="FQ36" s="3"/>
      <c r="FR36" s="3">
        <v>0.20513933897018399</v>
      </c>
      <c r="FS36" s="3">
        <v>0.24956302344799</v>
      </c>
      <c r="FT36" s="3"/>
      <c r="FU36" s="3">
        <v>9.8662585020065294E-2</v>
      </c>
      <c r="FV36" s="3">
        <v>0.16004708409309401</v>
      </c>
      <c r="FW36" s="3">
        <v>0.45639082789421098</v>
      </c>
      <c r="FX36" s="3">
        <v>7.7593900263309507E-2</v>
      </c>
      <c r="FY36" s="3"/>
      <c r="FZ36" s="3">
        <v>0.233777120709419</v>
      </c>
      <c r="GA36" s="3">
        <v>2.27615535259247E-2</v>
      </c>
      <c r="GB36" s="3">
        <v>7.8936383128166199E-2</v>
      </c>
      <c r="GC36" s="3">
        <v>34.188722532242529</v>
      </c>
    </row>
    <row r="37" spans="1:185" x14ac:dyDescent="0.3">
      <c r="A37" s="2">
        <v>1984</v>
      </c>
      <c r="B37" s="3">
        <v>0.136969074606895</v>
      </c>
      <c r="C37" s="3">
        <v>0.38525149226188699</v>
      </c>
      <c r="D37" s="3">
        <v>0.34517091512680098</v>
      </c>
      <c r="E37" s="3">
        <v>0.662622630596161</v>
      </c>
      <c r="F37" s="3">
        <v>0.157099589705467</v>
      </c>
      <c r="G37" s="3">
        <v>0.40584003925323497</v>
      </c>
      <c r="H37" s="3">
        <v>0.114024348556995</v>
      </c>
      <c r="I37" s="3"/>
      <c r="J37" s="3">
        <v>0.13840381801128401</v>
      </c>
      <c r="K37" s="3">
        <v>0.30239841341972401</v>
      </c>
      <c r="L37" s="3">
        <v>0.27805498242378202</v>
      </c>
      <c r="M37" s="3"/>
      <c r="N37" s="3">
        <v>0.20689271390438099</v>
      </c>
      <c r="O37" s="3">
        <v>0.25382745265960699</v>
      </c>
      <c r="P37" s="3">
        <v>7.1958057582378401E-2</v>
      </c>
      <c r="Q37" s="3">
        <v>0.12911568582058</v>
      </c>
      <c r="R37" s="3">
        <v>0.10063014179468199</v>
      </c>
      <c r="S37" s="3">
        <v>0.104514643549919</v>
      </c>
      <c r="T37" s="3">
        <v>0.68213546276092496</v>
      </c>
      <c r="U37" s="3">
        <v>0.109663277864456</v>
      </c>
      <c r="V37" s="3"/>
      <c r="W37" s="3"/>
      <c r="X37" s="3">
        <v>0.13489776849746701</v>
      </c>
      <c r="Y37" s="3">
        <v>0.36571481823921198</v>
      </c>
      <c r="Z37" s="3">
        <v>0.10306773334741599</v>
      </c>
      <c r="AA37" s="3">
        <v>0.178298190236092</v>
      </c>
      <c r="AB37" s="3">
        <v>0.106083586812019</v>
      </c>
      <c r="AC37" s="3">
        <v>0.166553825139999</v>
      </c>
      <c r="AD37" s="3">
        <v>0.34509688615799</v>
      </c>
      <c r="AE37" s="3">
        <v>0.140347465872765</v>
      </c>
      <c r="AF37" s="3">
        <v>0.118902489542961</v>
      </c>
      <c r="AG37" s="3">
        <v>0.24489198625087699</v>
      </c>
      <c r="AH37" s="3">
        <v>0.36866411566734297</v>
      </c>
      <c r="AI37" s="3">
        <v>0.13850559294223799</v>
      </c>
      <c r="AJ37" s="3">
        <v>0.20131450891494801</v>
      </c>
      <c r="AK37" s="3">
        <v>8.2976102828979506E-2</v>
      </c>
      <c r="AL37" s="3">
        <v>0.14269831776618999</v>
      </c>
      <c r="AM37" s="3">
        <v>0.24911651015281699</v>
      </c>
      <c r="AN37" s="3">
        <v>0.17235171794891399</v>
      </c>
      <c r="AO37" s="3">
        <v>0.22538910806178999</v>
      </c>
      <c r="AP37" s="3">
        <v>0.44054844975471502</v>
      </c>
      <c r="AQ37" s="3">
        <v>0.55718195438384999</v>
      </c>
      <c r="AR37" s="3">
        <v>0.11418721079826399</v>
      </c>
      <c r="AS37" s="3"/>
      <c r="AT37" s="3">
        <v>0.26745289564132702</v>
      </c>
      <c r="AU37" s="3">
        <v>0.50565612316131603</v>
      </c>
      <c r="AV37" s="3"/>
      <c r="AW37" s="3">
        <v>0.286726444959641</v>
      </c>
      <c r="AX37" s="3">
        <v>0.21310715377330799</v>
      </c>
      <c r="AY37" s="3">
        <v>0.108718499541283</v>
      </c>
      <c r="AZ37" s="3">
        <v>0.253509491682053</v>
      </c>
      <c r="BA37" s="3">
        <v>0.182498499751091</v>
      </c>
      <c r="BB37" s="3">
        <v>0.43594852089881903</v>
      </c>
      <c r="BC37" s="3">
        <v>0.199982464313507</v>
      </c>
      <c r="BD37" s="3">
        <v>6.8624362349510207E-2</v>
      </c>
      <c r="BE37" s="3">
        <v>0.215242505073547</v>
      </c>
      <c r="BF37" s="3"/>
      <c r="BG37" s="3">
        <v>4.8662476241588599E-2</v>
      </c>
      <c r="BH37" s="3">
        <v>0.340473473072052</v>
      </c>
      <c r="BI37" s="3">
        <v>0.20895893871784199</v>
      </c>
      <c r="BJ37" s="3">
        <v>0.25294694304466198</v>
      </c>
      <c r="BK37" s="3">
        <v>0.14084541797637901</v>
      </c>
      <c r="BL37" s="3">
        <v>0.22352768480777699</v>
      </c>
      <c r="BM37" s="3"/>
      <c r="BN37" s="3">
        <v>0.231047928333282</v>
      </c>
      <c r="BO37" s="3">
        <v>4.8673339188098901E-2</v>
      </c>
      <c r="BP37" s="3">
        <v>6.6118791699409499E-2</v>
      </c>
      <c r="BQ37" s="3">
        <v>0.220837578177452</v>
      </c>
      <c r="BR37" s="3">
        <v>4.4399004429578802E-2</v>
      </c>
      <c r="BS37" s="3">
        <v>0.28977969288826</v>
      </c>
      <c r="BT37" s="3">
        <v>0.17098821699619299</v>
      </c>
      <c r="BU37" s="3">
        <v>0.107121169567108</v>
      </c>
      <c r="BV37" s="3">
        <v>0.15541821718215901</v>
      </c>
      <c r="BW37" s="3">
        <v>0.199181914329529</v>
      </c>
      <c r="BX37" s="3">
        <v>0.12088721990585299</v>
      </c>
      <c r="BY37" s="3"/>
      <c r="BZ37" s="3">
        <v>0.28000742197036699</v>
      </c>
      <c r="CA37" s="3">
        <v>0.211307764053345</v>
      </c>
      <c r="CB37" s="3">
        <v>0.174454465508461</v>
      </c>
      <c r="CC37" s="3">
        <v>0.13801905512809801</v>
      </c>
      <c r="CD37" s="3">
        <v>0.273286402225494</v>
      </c>
      <c r="CE37" s="3">
        <v>0.21945209801197099</v>
      </c>
      <c r="CF37" s="3">
        <v>0.16098836064338701</v>
      </c>
      <c r="CG37" s="3">
        <v>0.35847124457359297</v>
      </c>
      <c r="CH37" s="3">
        <v>0.23804502189159399</v>
      </c>
      <c r="CI37" s="3">
        <v>0.25070348381996199</v>
      </c>
      <c r="CJ37" s="3">
        <v>0.13740722835063901</v>
      </c>
      <c r="CK37" s="3">
        <v>0.313654094934464</v>
      </c>
      <c r="CL37" s="3">
        <v>0.319150030612946</v>
      </c>
      <c r="CM37" s="3"/>
      <c r="CN37" s="3">
        <v>6.9163061678409604E-2</v>
      </c>
      <c r="CO37" s="3"/>
      <c r="CP37" s="3">
        <v>7.7483184635639205E-2</v>
      </c>
      <c r="CQ37" s="3">
        <v>0.18660168349742901</v>
      </c>
      <c r="CR37" s="3">
        <v>0.32036763429641701</v>
      </c>
      <c r="CS37" s="3">
        <v>0.37069112062454201</v>
      </c>
      <c r="CT37" s="3">
        <v>0.12814624607562999</v>
      </c>
      <c r="CU37" s="3">
        <v>0.19421702623367301</v>
      </c>
      <c r="CV37" s="3">
        <v>0.17573250830173501</v>
      </c>
      <c r="CW37" s="3">
        <v>0.117390476167202</v>
      </c>
      <c r="CX37" s="3">
        <v>0.25934764742851302</v>
      </c>
      <c r="CY37" s="3">
        <v>0.19915173947811099</v>
      </c>
      <c r="CZ37" s="3"/>
      <c r="DA37" s="3">
        <v>0.328267872333527</v>
      </c>
      <c r="DB37" s="3"/>
      <c r="DC37" s="3">
        <v>0.30484265089035001</v>
      </c>
      <c r="DD37" s="3"/>
      <c r="DE37" s="3">
        <v>1.8776720389723799E-2</v>
      </c>
      <c r="DF37" s="3">
        <v>0.16062633693218201</v>
      </c>
      <c r="DG37" s="3">
        <v>0.154887139797211</v>
      </c>
      <c r="DH37" s="3"/>
      <c r="DI37" s="3">
        <v>5.1418356597423602E-2</v>
      </c>
      <c r="DJ37" s="3">
        <v>0.35176101326942399</v>
      </c>
      <c r="DK37" s="3">
        <v>5.5189833045005798E-2</v>
      </c>
      <c r="DL37" s="3"/>
      <c r="DM37" s="3">
        <v>0.30549365282058699</v>
      </c>
      <c r="DN37" s="3">
        <v>0.10324077308177899</v>
      </c>
      <c r="DO37" s="3">
        <v>0.254827201366425</v>
      </c>
      <c r="DP37" s="3">
        <v>0.280965745449066</v>
      </c>
      <c r="DQ37" s="3">
        <v>6.7175015807151794E-2</v>
      </c>
      <c r="DR37" s="3">
        <v>8.81943479180336E-2</v>
      </c>
      <c r="DS37" s="3">
        <v>0.35753208398818997</v>
      </c>
      <c r="DT37" s="3">
        <v>0.14484573900699599</v>
      </c>
      <c r="DU37" s="3">
        <v>4.5135002583265298E-2</v>
      </c>
      <c r="DV37" s="3">
        <v>0.51806867122650102</v>
      </c>
      <c r="DW37" s="3">
        <v>0.25384408235549899</v>
      </c>
      <c r="DX37" s="3">
        <v>0.22838330268859899</v>
      </c>
      <c r="DY37" s="3">
        <v>0.324725091457367</v>
      </c>
      <c r="DZ37" s="3">
        <v>0.10396038740873299</v>
      </c>
      <c r="EA37" s="3">
        <v>0.26692926883697499</v>
      </c>
      <c r="EB37" s="3">
        <v>0.27159208059310902</v>
      </c>
      <c r="EC37" s="3">
        <v>9.4821766018867507E-2</v>
      </c>
      <c r="ED37" s="3">
        <v>0.13812716305255901</v>
      </c>
      <c r="EE37" s="3">
        <v>0.124210640788078</v>
      </c>
      <c r="EF37" s="3">
        <v>0.16202153265476199</v>
      </c>
      <c r="EG37" s="3">
        <v>0.21728137135505701</v>
      </c>
      <c r="EH37" s="3">
        <v>0.19607013463973999</v>
      </c>
      <c r="EI37" s="3">
        <v>0.26016914844512901</v>
      </c>
      <c r="EJ37" s="3">
        <v>0.472929418087006</v>
      </c>
      <c r="EK37" s="3">
        <v>0.10615144670009601</v>
      </c>
      <c r="EL37" s="3">
        <v>0.27253487706184398</v>
      </c>
      <c r="EM37" s="3"/>
      <c r="EN37" s="3">
        <v>5.8848153799772297E-2</v>
      </c>
      <c r="EO37" s="3">
        <v>0.49708387255668601</v>
      </c>
      <c r="EP37" s="3">
        <v>5.8949861675500898E-2</v>
      </c>
      <c r="EQ37" s="3">
        <v>2.7366522699594501E-2</v>
      </c>
      <c r="ER37" s="3">
        <v>0.62128549814224199</v>
      </c>
      <c r="ES37" s="3">
        <v>1.9392902031540898E-2</v>
      </c>
      <c r="ET37" s="3">
        <v>7.8667841851711301E-2</v>
      </c>
      <c r="EU37" s="3"/>
      <c r="EV37" s="3">
        <v>0.102570697665215</v>
      </c>
      <c r="EW37" s="3">
        <v>8.1367395818233504E-2</v>
      </c>
      <c r="EX37" s="3"/>
      <c r="EY37" s="3"/>
      <c r="EZ37" s="3">
        <v>0.27250719070434598</v>
      </c>
      <c r="FA37" s="3">
        <v>0.178445369005203</v>
      </c>
      <c r="FB37" s="3"/>
      <c r="FC37" s="3">
        <v>0.42870616912841802</v>
      </c>
      <c r="FD37" s="3">
        <v>0.21854802966117901</v>
      </c>
      <c r="FE37" s="3">
        <v>0.34306398034095797</v>
      </c>
      <c r="FF37" s="3">
        <v>2.7385586872696901E-2</v>
      </c>
      <c r="FG37" s="3">
        <v>0.184412255883217</v>
      </c>
      <c r="FH37" s="3">
        <v>0.17387351393699599</v>
      </c>
      <c r="FI37" s="3"/>
      <c r="FJ37" s="3"/>
      <c r="FK37" s="3">
        <v>0.146614834666252</v>
      </c>
      <c r="FL37" s="3">
        <v>0.15534397959709201</v>
      </c>
      <c r="FM37" s="3">
        <v>0.232729882001877</v>
      </c>
      <c r="FN37" s="3">
        <v>0.29244545102119401</v>
      </c>
      <c r="FO37" s="3">
        <v>0.10378236323595</v>
      </c>
      <c r="FP37" s="3">
        <v>0.109250076115131</v>
      </c>
      <c r="FQ37" s="3"/>
      <c r="FR37" s="3">
        <v>0.17146626114845301</v>
      </c>
      <c r="FS37" s="3">
        <v>0.28484380245208701</v>
      </c>
      <c r="FT37" s="3"/>
      <c r="FU37" s="3">
        <v>0.11106055229902299</v>
      </c>
      <c r="FV37" s="3">
        <v>0.20943967998027799</v>
      </c>
      <c r="FW37" s="3">
        <v>0.42390796542167702</v>
      </c>
      <c r="FX37" s="3">
        <v>7.8549087047576904E-2</v>
      </c>
      <c r="FY37" s="3"/>
      <c r="FZ37" s="3">
        <v>0.22694449126720401</v>
      </c>
      <c r="GA37" s="3">
        <v>2.04572416841984E-2</v>
      </c>
      <c r="GB37" s="3">
        <v>8.8298544287681593E-2</v>
      </c>
      <c r="GC37" s="3">
        <v>33.074543969705708</v>
      </c>
    </row>
    <row r="38" spans="1:185" x14ac:dyDescent="0.3">
      <c r="A38" s="2">
        <v>1985</v>
      </c>
      <c r="B38" s="3">
        <v>0.142744660377502</v>
      </c>
      <c r="C38" s="3">
        <v>0.35727414488792397</v>
      </c>
      <c r="D38" s="3">
        <v>0.25816971063613903</v>
      </c>
      <c r="E38" s="3">
        <v>0.61902278661727905</v>
      </c>
      <c r="F38" s="3">
        <v>0.16653621196746801</v>
      </c>
      <c r="G38" s="3">
        <v>0.36771351099014299</v>
      </c>
      <c r="H38" s="3">
        <v>0.106564968824387</v>
      </c>
      <c r="I38" s="3"/>
      <c r="J38" s="3">
        <v>0.18635205924511</v>
      </c>
      <c r="K38" s="3">
        <v>0.304934293031693</v>
      </c>
      <c r="L38" s="3">
        <v>0.30301007628440901</v>
      </c>
      <c r="M38" s="3"/>
      <c r="N38" s="3">
        <v>0.17214174568653101</v>
      </c>
      <c r="O38" s="3">
        <v>0.249280869960785</v>
      </c>
      <c r="P38" s="3">
        <v>4.6728581190109302E-2</v>
      </c>
      <c r="Q38" s="3">
        <v>0.212285101413727</v>
      </c>
      <c r="R38" s="3">
        <v>0.10126517713069901</v>
      </c>
      <c r="S38" s="3">
        <v>9.65551286935806E-2</v>
      </c>
      <c r="T38" s="3">
        <v>0.63564360141754195</v>
      </c>
      <c r="U38" s="3">
        <v>0.12273170799017</v>
      </c>
      <c r="V38" s="3"/>
      <c r="W38" s="3"/>
      <c r="X38" s="3">
        <v>0.117005720734596</v>
      </c>
      <c r="Y38" s="3">
        <v>0.40758547186851501</v>
      </c>
      <c r="Z38" s="3">
        <v>0.130943223834038</v>
      </c>
      <c r="AA38" s="3">
        <v>0.18889951705932601</v>
      </c>
      <c r="AB38" s="3">
        <v>0.11330050975084301</v>
      </c>
      <c r="AC38" s="3">
        <v>0.18101137876510601</v>
      </c>
      <c r="AD38" s="3">
        <v>0.38386189937591603</v>
      </c>
      <c r="AE38" s="3">
        <v>0.137097492814064</v>
      </c>
      <c r="AF38" s="3">
        <v>0.166372910141945</v>
      </c>
      <c r="AG38" s="3">
        <v>0.25601679086685197</v>
      </c>
      <c r="AH38" s="3">
        <v>0.36689543724060097</v>
      </c>
      <c r="AI38" s="3">
        <v>0.11671012639999399</v>
      </c>
      <c r="AJ38" s="3">
        <v>0.264024257659912</v>
      </c>
      <c r="AK38" s="3">
        <v>6.3401892781257602E-2</v>
      </c>
      <c r="AL38" s="3">
        <v>0.126020982861519</v>
      </c>
      <c r="AM38" s="3">
        <v>0.28475204110145602</v>
      </c>
      <c r="AN38" s="3">
        <v>0.16043107211589799</v>
      </c>
      <c r="AO38" s="3">
        <v>0.20227344334125499</v>
      </c>
      <c r="AP38" s="3">
        <v>0.439307421445847</v>
      </c>
      <c r="AQ38" s="3">
        <v>0.54744046926498402</v>
      </c>
      <c r="AR38" s="3">
        <v>0.121161103248596</v>
      </c>
      <c r="AS38" s="3"/>
      <c r="AT38" s="3">
        <v>0.23429068922996499</v>
      </c>
      <c r="AU38" s="3">
        <v>0.47657191753387501</v>
      </c>
      <c r="AV38" s="3"/>
      <c r="AW38" s="3">
        <v>0.279642313718796</v>
      </c>
      <c r="AX38" s="3">
        <v>0.19084811210632299</v>
      </c>
      <c r="AY38" s="3">
        <v>8.9124605059623704E-2</v>
      </c>
      <c r="AZ38" s="3">
        <v>0.26821920275688199</v>
      </c>
      <c r="BA38" s="3">
        <v>0.171127438545227</v>
      </c>
      <c r="BB38" s="3">
        <v>0.43221926689147899</v>
      </c>
      <c r="BC38" s="3">
        <v>0.20828115940094</v>
      </c>
      <c r="BD38" s="3">
        <v>6.5744146704673795E-2</v>
      </c>
      <c r="BE38" s="3">
        <v>0.21726828813552901</v>
      </c>
      <c r="BF38" s="3"/>
      <c r="BG38" s="3">
        <v>3.3891759812831899E-2</v>
      </c>
      <c r="BH38" s="3">
        <v>0.33533754944801297</v>
      </c>
      <c r="BI38" s="3">
        <v>0.205420732498169</v>
      </c>
      <c r="BJ38" s="3">
        <v>0.25691729784011802</v>
      </c>
      <c r="BK38" s="3">
        <v>0.16028624773025499</v>
      </c>
      <c r="BL38" s="3">
        <v>0.22587354481220201</v>
      </c>
      <c r="BM38" s="3"/>
      <c r="BN38" s="3">
        <v>0.267794549465179</v>
      </c>
      <c r="BO38" s="3">
        <v>4.8573199659586001E-2</v>
      </c>
      <c r="BP38" s="3">
        <v>5.7699576020240798E-2</v>
      </c>
      <c r="BQ38" s="3">
        <v>0.21179671585559801</v>
      </c>
      <c r="BR38" s="3">
        <v>4.4045746326446499E-2</v>
      </c>
      <c r="BS38" s="3">
        <v>0.315639048814774</v>
      </c>
      <c r="BT38" s="3">
        <v>0.175630033016205</v>
      </c>
      <c r="BU38" s="3">
        <v>9.0052455663681003E-2</v>
      </c>
      <c r="BV38" s="3">
        <v>0.148621395230293</v>
      </c>
      <c r="BW38" s="3">
        <v>0.19401507079601299</v>
      </c>
      <c r="BX38" s="3">
        <v>0.128064900636673</v>
      </c>
      <c r="BY38" s="3"/>
      <c r="BZ38" s="3">
        <v>0.31329101324081399</v>
      </c>
      <c r="CA38" s="3">
        <v>0.20431639254093201</v>
      </c>
      <c r="CB38" s="3">
        <v>0.19921778142452201</v>
      </c>
      <c r="CC38" s="3">
        <v>0.13792437314987199</v>
      </c>
      <c r="CD38" s="3">
        <v>0.24174068868160201</v>
      </c>
      <c r="CE38" s="3">
        <v>0.196298643946648</v>
      </c>
      <c r="CF38" s="3">
        <v>0.21012149751186401</v>
      </c>
      <c r="CG38" s="3">
        <v>0.31392225623130798</v>
      </c>
      <c r="CH38" s="3">
        <v>0.20681299269199399</v>
      </c>
      <c r="CI38" s="3">
        <v>0.25201475620269798</v>
      </c>
      <c r="CJ38" s="3">
        <v>0.153473690152168</v>
      </c>
      <c r="CK38" s="3">
        <v>0.22127224504947701</v>
      </c>
      <c r="CL38" s="3">
        <v>0.32108679413795499</v>
      </c>
      <c r="CM38" s="3"/>
      <c r="CN38" s="3">
        <v>8.2982622087001801E-2</v>
      </c>
      <c r="CO38" s="3"/>
      <c r="CP38" s="3">
        <v>7.7412024140357999E-2</v>
      </c>
      <c r="CQ38" s="3">
        <v>0.201755747199059</v>
      </c>
      <c r="CR38" s="3">
        <v>0.31591951847076399</v>
      </c>
      <c r="CS38" s="3">
        <v>0.35230541229248002</v>
      </c>
      <c r="CT38" s="3">
        <v>0.13680225610732999</v>
      </c>
      <c r="CU38" s="3">
        <v>0.208749920129776</v>
      </c>
      <c r="CV38" s="3">
        <v>0.123556241393089</v>
      </c>
      <c r="CW38" s="3">
        <v>0.13920870423317</v>
      </c>
      <c r="CX38" s="3">
        <v>0.26359334588050798</v>
      </c>
      <c r="CY38" s="3">
        <v>0.240628257393837</v>
      </c>
      <c r="CZ38" s="3"/>
      <c r="DA38" s="3">
        <v>0.28684499859809898</v>
      </c>
      <c r="DB38" s="3"/>
      <c r="DC38" s="3">
        <v>0.31847769021987898</v>
      </c>
      <c r="DD38" s="3"/>
      <c r="DE38" s="3">
        <v>1.59512665122747E-2</v>
      </c>
      <c r="DF38" s="3">
        <v>0.16253684461116799</v>
      </c>
      <c r="DG38" s="3">
        <v>0.17116513848304701</v>
      </c>
      <c r="DH38" s="3"/>
      <c r="DI38" s="3">
        <v>4.4499903917312601E-2</v>
      </c>
      <c r="DJ38" s="3">
        <v>0.33478781580924999</v>
      </c>
      <c r="DK38" s="3">
        <v>5.1670305430889102E-2</v>
      </c>
      <c r="DL38" s="3"/>
      <c r="DM38" s="3">
        <v>0.32099688053131098</v>
      </c>
      <c r="DN38" s="3">
        <v>0.119964711368084</v>
      </c>
      <c r="DO38" s="3">
        <v>0.23797246813774101</v>
      </c>
      <c r="DP38" s="3">
        <v>0.305887401103973</v>
      </c>
      <c r="DQ38" s="3">
        <v>7.2525322437286405E-2</v>
      </c>
      <c r="DR38" s="3">
        <v>7.7589623630046803E-2</v>
      </c>
      <c r="DS38" s="3">
        <v>0.30545583367347701</v>
      </c>
      <c r="DT38" s="3">
        <v>0.13747638463973999</v>
      </c>
      <c r="DU38" s="3">
        <v>0.13834173977375</v>
      </c>
      <c r="DV38" s="3">
        <v>0.32295593619346602</v>
      </c>
      <c r="DW38" s="3">
        <v>0.244873851537704</v>
      </c>
      <c r="DX38" s="3">
        <v>0.238105714321136</v>
      </c>
      <c r="DY38" s="3">
        <v>0.32813775539398199</v>
      </c>
      <c r="DZ38" s="3">
        <v>0.122916482388973</v>
      </c>
      <c r="EA38" s="3">
        <v>0.25587838888168302</v>
      </c>
      <c r="EB38" s="3">
        <v>0.29930311441421498</v>
      </c>
      <c r="EC38" s="3">
        <v>9.3270331621170002E-2</v>
      </c>
      <c r="ED38" s="3">
        <v>0.133767530322075</v>
      </c>
      <c r="EE38" s="3">
        <v>0.109648928046227</v>
      </c>
      <c r="EF38" s="3">
        <v>0.118356436491013</v>
      </c>
      <c r="EG38" s="3">
        <v>0.23670168220996901</v>
      </c>
      <c r="EH38" s="3">
        <v>0.18991257250308999</v>
      </c>
      <c r="EI38" s="3">
        <v>0.25732445716857899</v>
      </c>
      <c r="EJ38" s="3">
        <v>0.48843753337860102</v>
      </c>
      <c r="EK38" s="3">
        <v>0.12686409056186701</v>
      </c>
      <c r="EL38" s="3">
        <v>0.25998982787132302</v>
      </c>
      <c r="EM38" s="3"/>
      <c r="EN38" s="3">
        <v>6.07322268188E-2</v>
      </c>
      <c r="EO38" s="3">
        <v>0.35373249650001498</v>
      </c>
      <c r="EP38" s="3">
        <v>8.8125407695770305E-2</v>
      </c>
      <c r="EQ38" s="3">
        <v>1.9936315715312999E-2</v>
      </c>
      <c r="ER38" s="3">
        <v>0.56678217649459794</v>
      </c>
      <c r="ES38" s="3">
        <v>1.9027967005968101E-2</v>
      </c>
      <c r="ET38" s="3">
        <v>7.4169643223285703E-2</v>
      </c>
      <c r="EU38" s="3"/>
      <c r="EV38" s="3">
        <v>0.10207525640726101</v>
      </c>
      <c r="EW38" s="3">
        <v>0.10254375636577601</v>
      </c>
      <c r="EX38" s="3"/>
      <c r="EY38" s="3"/>
      <c r="EZ38" s="3">
        <v>0.297618597745895</v>
      </c>
      <c r="FA38" s="3">
        <v>0.119698368012905</v>
      </c>
      <c r="FB38" s="3"/>
      <c r="FC38" s="3">
        <v>0.45353111624717701</v>
      </c>
      <c r="FD38" s="3">
        <v>0.18151193857192999</v>
      </c>
      <c r="FE38" s="3">
        <v>0.36021119356155401</v>
      </c>
      <c r="FF38" s="3">
        <v>5.97886629402637E-2</v>
      </c>
      <c r="FG38" s="3">
        <v>0.22044356167316401</v>
      </c>
      <c r="FH38" s="3">
        <v>0.15567646920681</v>
      </c>
      <c r="FI38" s="3"/>
      <c r="FJ38" s="3"/>
      <c r="FK38" s="3">
        <v>0.12588007748127</v>
      </c>
      <c r="FL38" s="3">
        <v>0.13021668791770899</v>
      </c>
      <c r="FM38" s="3">
        <v>0.24427267909049999</v>
      </c>
      <c r="FN38" s="3">
        <v>0.26308950781822199</v>
      </c>
      <c r="FO38" s="3">
        <v>9.39226225018501E-2</v>
      </c>
      <c r="FP38" s="3">
        <v>0.113082185387611</v>
      </c>
      <c r="FQ38" s="3"/>
      <c r="FR38" s="3">
        <v>0.15400184690952301</v>
      </c>
      <c r="FS38" s="3">
        <v>0.279477179050446</v>
      </c>
      <c r="FT38" s="3"/>
      <c r="FU38" s="3">
        <v>0.123027674853802</v>
      </c>
      <c r="FV38" s="3">
        <v>0.22316218912601499</v>
      </c>
      <c r="FW38" s="3">
        <v>0.42753556370735202</v>
      </c>
      <c r="FX38" s="3">
        <v>7.8759416937828106E-2</v>
      </c>
      <c r="FY38" s="3"/>
      <c r="FZ38" s="3">
        <v>0.18370249867439301</v>
      </c>
      <c r="GA38" s="3">
        <v>1.9437763839960098E-2</v>
      </c>
      <c r="GB38" s="3">
        <v>9.0423874557018294E-2</v>
      </c>
      <c r="GC38" s="3">
        <v>32.58505752123893</v>
      </c>
    </row>
    <row r="39" spans="1:185" x14ac:dyDescent="0.3">
      <c r="A39" s="2">
        <v>1986</v>
      </c>
      <c r="B39" s="3">
        <v>0.134251564741135</v>
      </c>
      <c r="C39" s="3">
        <v>0.36434412002563499</v>
      </c>
      <c r="D39" s="3">
        <v>0.246006369590759</v>
      </c>
      <c r="E39" s="3">
        <v>0.71585541963577304</v>
      </c>
      <c r="F39" s="3">
        <v>0.16206742823123901</v>
      </c>
      <c r="G39" s="3">
        <v>0.41904804110527</v>
      </c>
      <c r="H39" s="3">
        <v>0.113869436085224</v>
      </c>
      <c r="I39" s="3"/>
      <c r="J39" s="3">
        <v>0.16953030228614799</v>
      </c>
      <c r="K39" s="3">
        <v>0.28761115670204201</v>
      </c>
      <c r="L39" s="3">
        <v>0.29625427722930903</v>
      </c>
      <c r="M39" s="3"/>
      <c r="N39" s="3">
        <v>0.16591247916221599</v>
      </c>
      <c r="O39" s="3">
        <v>0.25054314732551602</v>
      </c>
      <c r="P39" s="3">
        <v>8.1089943647384602E-2</v>
      </c>
      <c r="Q39" s="3">
        <v>0.16706320643424999</v>
      </c>
      <c r="R39" s="3">
        <v>0.14670594036579099</v>
      </c>
      <c r="S39" s="3">
        <v>0.11083135008812001</v>
      </c>
      <c r="T39" s="3">
        <v>0.43573054671287498</v>
      </c>
      <c r="U39" s="3">
        <v>0.12355062365531901</v>
      </c>
      <c r="V39" s="3"/>
      <c r="W39" s="3"/>
      <c r="X39" s="3">
        <v>0.10236443579196899</v>
      </c>
      <c r="Y39" s="3">
        <v>0.22433577477932001</v>
      </c>
      <c r="Z39" s="3">
        <v>0.114331766963005</v>
      </c>
      <c r="AA39" s="3">
        <v>0.207074835896492</v>
      </c>
      <c r="AB39" s="3">
        <v>0.101958781480789</v>
      </c>
      <c r="AC39" s="3">
        <v>0.28217592835426297</v>
      </c>
      <c r="AD39" s="3">
        <v>0.37768396735191301</v>
      </c>
      <c r="AE39" s="3">
        <v>0.123935617506504</v>
      </c>
      <c r="AF39" s="3">
        <v>0.162327036261559</v>
      </c>
      <c r="AG39" s="3">
        <v>0.26061478257179299</v>
      </c>
      <c r="AH39" s="3">
        <v>0.40063396096229598</v>
      </c>
      <c r="AI39" s="3">
        <v>0.12112301588058499</v>
      </c>
      <c r="AJ39" s="3">
        <v>0.24078132212162001</v>
      </c>
      <c r="AK39" s="3">
        <v>5.9727232903242097E-2</v>
      </c>
      <c r="AL39" s="3">
        <v>0.12115740776062001</v>
      </c>
      <c r="AM39" s="3">
        <v>0.28358668088913003</v>
      </c>
      <c r="AN39" s="3">
        <v>0.15415802597999601</v>
      </c>
      <c r="AO39" s="3">
        <v>0.19595991075038899</v>
      </c>
      <c r="AP39" s="3">
        <v>0.45731943845748901</v>
      </c>
      <c r="AQ39" s="3">
        <v>0.57063418626785301</v>
      </c>
      <c r="AR39" s="3">
        <v>0.14327751100063299</v>
      </c>
      <c r="AS39" s="3"/>
      <c r="AT39" s="3">
        <v>0.26464939117431602</v>
      </c>
      <c r="AU39" s="3">
        <v>0.40568849444389299</v>
      </c>
      <c r="AV39" s="3"/>
      <c r="AW39" s="3">
        <v>0.27788716554641701</v>
      </c>
      <c r="AX39" s="3">
        <v>0.117852248251438</v>
      </c>
      <c r="AY39" s="3">
        <v>6.7771464586257907E-2</v>
      </c>
      <c r="AZ39" s="3">
        <v>0.28860309720039401</v>
      </c>
      <c r="BA39" s="3">
        <v>0.166925519704819</v>
      </c>
      <c r="BB39" s="3">
        <v>0.43261632323265098</v>
      </c>
      <c r="BC39" s="3">
        <v>0.22524364292621599</v>
      </c>
      <c r="BD39" s="3">
        <v>6.5164156258106204E-2</v>
      </c>
      <c r="BE39" s="3">
        <v>0.234022706747055</v>
      </c>
      <c r="BF39" s="3"/>
      <c r="BG39" s="3">
        <v>3.9246812462806702E-2</v>
      </c>
      <c r="BH39" s="3">
        <v>0.32663494348526001</v>
      </c>
      <c r="BI39" s="3">
        <v>0.203443229198456</v>
      </c>
      <c r="BJ39" s="3">
        <v>0.25959762930870101</v>
      </c>
      <c r="BK39" s="3">
        <v>0.17741204798221599</v>
      </c>
      <c r="BL39" s="3">
        <v>0.22918300330638899</v>
      </c>
      <c r="BM39" s="3"/>
      <c r="BN39" s="3">
        <v>0.25108778476715099</v>
      </c>
      <c r="BO39" s="3">
        <v>5.7860456407070202E-2</v>
      </c>
      <c r="BP39" s="3">
        <v>5.8434426784515402E-2</v>
      </c>
      <c r="BQ39" s="3">
        <v>0.132046103477478</v>
      </c>
      <c r="BR39" s="3">
        <v>4.4590752571821199E-2</v>
      </c>
      <c r="BS39" s="3">
        <v>0.32885479927062999</v>
      </c>
      <c r="BT39" s="3">
        <v>0.21169647574424699</v>
      </c>
      <c r="BU39" s="3">
        <v>8.6697287857532501E-2</v>
      </c>
      <c r="BV39" s="3">
        <v>0.18420946598053001</v>
      </c>
      <c r="BW39" s="3">
        <v>0.20083875954151201</v>
      </c>
      <c r="BX39" s="3">
        <v>9.6796385943889604E-2</v>
      </c>
      <c r="BY39" s="3"/>
      <c r="BZ39" s="3">
        <v>0.27604356408119202</v>
      </c>
      <c r="CA39" s="3">
        <v>0.21213011443615001</v>
      </c>
      <c r="CB39" s="3">
        <v>0.207626268267632</v>
      </c>
      <c r="CC39" s="3">
        <v>0.13783593475818601</v>
      </c>
      <c r="CD39" s="3">
        <v>0.22985863685607899</v>
      </c>
      <c r="CE39" s="3">
        <v>0.22236250340938599</v>
      </c>
      <c r="CF39" s="3">
        <v>0.28533205389976501</v>
      </c>
      <c r="CG39" s="3">
        <v>0.25754302740097001</v>
      </c>
      <c r="CH39" s="3">
        <v>0.20937375724315599</v>
      </c>
      <c r="CI39" s="3">
        <v>0.25011008977889998</v>
      </c>
      <c r="CJ39" s="3">
        <v>0.117771923542023</v>
      </c>
      <c r="CK39" s="3">
        <v>0.216028407216072</v>
      </c>
      <c r="CL39" s="3">
        <v>0.319574564695358</v>
      </c>
      <c r="CM39" s="3"/>
      <c r="CN39" s="3">
        <v>6.6574230790138203E-2</v>
      </c>
      <c r="CO39" s="3"/>
      <c r="CP39" s="3">
        <v>7.6075732707977295E-2</v>
      </c>
      <c r="CQ39" s="3">
        <v>0.17861689627170599</v>
      </c>
      <c r="CR39" s="3">
        <v>0.31997922062873801</v>
      </c>
      <c r="CS39" s="3">
        <v>0.37326151132583602</v>
      </c>
      <c r="CT39" s="3">
        <v>0.133030191063881</v>
      </c>
      <c r="CU39" s="3">
        <v>0.178130403161049</v>
      </c>
      <c r="CV39" s="3">
        <v>0.108163960278034</v>
      </c>
      <c r="CW39" s="3">
        <v>0.12927567958831801</v>
      </c>
      <c r="CX39" s="3">
        <v>0.23405686020851099</v>
      </c>
      <c r="CY39" s="3">
        <v>0.19574774801731101</v>
      </c>
      <c r="CZ39" s="3"/>
      <c r="DA39" s="3">
        <v>0.324074357748032</v>
      </c>
      <c r="DB39" s="3"/>
      <c r="DC39" s="3">
        <v>0.33747506141662598</v>
      </c>
      <c r="DD39" s="3"/>
      <c r="DE39" s="3">
        <v>1.47328954190016E-2</v>
      </c>
      <c r="DF39" s="3">
        <v>0.152811333537102</v>
      </c>
      <c r="DG39" s="3">
        <v>0.14636641740799</v>
      </c>
      <c r="DH39" s="3"/>
      <c r="DI39" s="3">
        <v>6.8330213427543599E-2</v>
      </c>
      <c r="DJ39" s="3">
        <v>0.29405924677848799</v>
      </c>
      <c r="DK39" s="3">
        <v>4.6155102550983401E-2</v>
      </c>
      <c r="DL39" s="3"/>
      <c r="DM39" s="3">
        <v>0.34505310654640198</v>
      </c>
      <c r="DN39" s="3">
        <v>0.12375760823488199</v>
      </c>
      <c r="DO39" s="3">
        <v>0.18290457129478499</v>
      </c>
      <c r="DP39" s="3">
        <v>0.32624208927154502</v>
      </c>
      <c r="DQ39" s="3">
        <v>8.4633268415927901E-2</v>
      </c>
      <c r="DR39" s="3">
        <v>6.3918121159076705E-2</v>
      </c>
      <c r="DS39" s="3">
        <v>0.28824222087860102</v>
      </c>
      <c r="DT39" s="3">
        <v>0.120614379644394</v>
      </c>
      <c r="DU39" s="3">
        <v>0.13791121542453799</v>
      </c>
      <c r="DV39" s="3">
        <v>0.38237792253494302</v>
      </c>
      <c r="DW39" s="3">
        <v>0.24854445457458499</v>
      </c>
      <c r="DX39" s="3">
        <v>0.25029256939888</v>
      </c>
      <c r="DY39" s="3">
        <v>0.397178024053574</v>
      </c>
      <c r="DZ39" s="3">
        <v>0.11217376589775099</v>
      </c>
      <c r="EA39" s="3">
        <v>0.23530422151088701</v>
      </c>
      <c r="EB39" s="3">
        <v>0.33535006642341603</v>
      </c>
      <c r="EC39" s="3">
        <v>9.6593983471393599E-2</v>
      </c>
      <c r="ED39" s="3">
        <v>0.149886518716812</v>
      </c>
      <c r="EE39" s="3">
        <v>0.127961546182632</v>
      </c>
      <c r="EF39" s="3">
        <v>0.12669955193996399</v>
      </c>
      <c r="EG39" s="3">
        <v>0.234446331858635</v>
      </c>
      <c r="EH39" s="3">
        <v>0.20719471573829701</v>
      </c>
      <c r="EI39" s="3">
        <v>0.27215239405632002</v>
      </c>
      <c r="EJ39" s="3">
        <v>0.474470734596252</v>
      </c>
      <c r="EK39" s="3">
        <v>0.125603392720222</v>
      </c>
      <c r="EL39" s="3">
        <v>0.275065928697586</v>
      </c>
      <c r="EM39" s="3"/>
      <c r="EN39" s="3">
        <v>5.5647440254688298E-2</v>
      </c>
      <c r="EO39" s="3">
        <v>0.32343310117721602</v>
      </c>
      <c r="EP39" s="3">
        <v>0.102272264659405</v>
      </c>
      <c r="EQ39" s="3">
        <v>2.5966761633753801E-2</v>
      </c>
      <c r="ER39" s="3">
        <v>0.48598906397819502</v>
      </c>
      <c r="ES39" s="3">
        <v>2.0084960386157001E-2</v>
      </c>
      <c r="ET39" s="3">
        <v>8.4066033363342299E-2</v>
      </c>
      <c r="EU39" s="3"/>
      <c r="EV39" s="3">
        <v>9.1066308319568606E-2</v>
      </c>
      <c r="EW39" s="3">
        <v>0.16468077898025499</v>
      </c>
      <c r="EX39" s="3"/>
      <c r="EY39" s="3"/>
      <c r="EZ39" s="3">
        <v>0.28478384017944303</v>
      </c>
      <c r="FA39" s="3">
        <v>9.2518575489520999E-2</v>
      </c>
      <c r="FB39" s="3"/>
      <c r="FC39" s="3">
        <v>0.43646216392517101</v>
      </c>
      <c r="FD39" s="3">
        <v>0.15646895766258201</v>
      </c>
      <c r="FE39" s="3">
        <v>0.34580355882644698</v>
      </c>
      <c r="FF39" s="3">
        <v>5.3526282310485798E-2</v>
      </c>
      <c r="FG39" s="3">
        <v>0.24065002799034099</v>
      </c>
      <c r="FH39" s="3">
        <v>0.152670413255692</v>
      </c>
      <c r="FI39" s="3"/>
      <c r="FJ39" s="3"/>
      <c r="FK39" s="3">
        <v>0.117058962583542</v>
      </c>
      <c r="FL39" s="3">
        <v>0.111093953251839</v>
      </c>
      <c r="FM39" s="3">
        <v>0.22901476919651001</v>
      </c>
      <c r="FN39" s="3">
        <v>0.24898037314415</v>
      </c>
      <c r="FO39" s="3">
        <v>0.13493321835994701</v>
      </c>
      <c r="FP39" s="3">
        <v>0.12471466511488</v>
      </c>
      <c r="FQ39" s="3"/>
      <c r="FR39" s="3">
        <v>0.15743967890739399</v>
      </c>
      <c r="FS39" s="3">
        <v>0.27159234881401101</v>
      </c>
      <c r="FT39" s="3"/>
      <c r="FU39" s="3">
        <v>0.123773008584976</v>
      </c>
      <c r="FV39" s="3">
        <v>0.24680027365684501</v>
      </c>
      <c r="FW39" s="3">
        <v>0.44523388147354098</v>
      </c>
      <c r="FX39" s="3">
        <v>7.5255490839481395E-2</v>
      </c>
      <c r="FY39" s="3"/>
      <c r="FZ39" s="3">
        <v>0.16156300902366599</v>
      </c>
      <c r="GA39" s="3">
        <v>3.5147957503795603E-2</v>
      </c>
      <c r="GB39" s="3">
        <v>9.5568478107452406E-2</v>
      </c>
      <c r="GC39" s="3">
        <v>32.267822759225965</v>
      </c>
    </row>
    <row r="40" spans="1:185" x14ac:dyDescent="0.3">
      <c r="A40" s="2">
        <v>1987</v>
      </c>
      <c r="B40" s="3">
        <v>0.13175103068351701</v>
      </c>
      <c r="C40" s="3">
        <v>0.35357761383056602</v>
      </c>
      <c r="D40" s="3">
        <v>0.24823991954326599</v>
      </c>
      <c r="E40" s="3">
        <v>0.80483251810073897</v>
      </c>
      <c r="F40" s="3">
        <v>0.13966397941112499</v>
      </c>
      <c r="G40" s="3">
        <v>0.40832027792930597</v>
      </c>
      <c r="H40" s="3">
        <v>0.13002887368202201</v>
      </c>
      <c r="I40" s="3"/>
      <c r="J40" s="3">
        <v>0.20341673493385301</v>
      </c>
      <c r="K40" s="3">
        <v>0.29510512948036199</v>
      </c>
      <c r="L40" s="3">
        <v>0.30219972133636502</v>
      </c>
      <c r="M40" s="3"/>
      <c r="N40" s="3">
        <v>0.16330607235431699</v>
      </c>
      <c r="O40" s="3">
        <v>0.26399624347686801</v>
      </c>
      <c r="P40" s="3">
        <v>8.44551846385002E-2</v>
      </c>
      <c r="Q40" s="3">
        <v>0.16111396253109</v>
      </c>
      <c r="R40" s="3">
        <v>0.12051165848970399</v>
      </c>
      <c r="S40" s="3">
        <v>9.6282288432121305E-2</v>
      </c>
      <c r="T40" s="3">
        <v>0.36413100361824002</v>
      </c>
      <c r="U40" s="3">
        <v>0.11533202230930301</v>
      </c>
      <c r="V40" s="3"/>
      <c r="W40" s="3"/>
      <c r="X40" s="3">
        <v>0.11808588355779601</v>
      </c>
      <c r="Y40" s="3">
        <v>0.149968937039375</v>
      </c>
      <c r="Z40" s="3">
        <v>0.123082876205444</v>
      </c>
      <c r="AA40" s="3">
        <v>0.203018963336945</v>
      </c>
      <c r="AB40" s="3">
        <v>9.7623899579048198E-2</v>
      </c>
      <c r="AC40" s="3">
        <v>0.248598977923393</v>
      </c>
      <c r="AD40" s="3">
        <v>0.37402114272117598</v>
      </c>
      <c r="AE40" s="3">
        <v>0.110069699585438</v>
      </c>
      <c r="AF40" s="3">
        <v>0.159120813012123</v>
      </c>
      <c r="AG40" s="3">
        <v>0.26513561606407199</v>
      </c>
      <c r="AH40" s="3">
        <v>0.39250347018241899</v>
      </c>
      <c r="AI40" s="3">
        <v>0.14623779058456399</v>
      </c>
      <c r="AJ40" s="3">
        <v>0.24296548962593101</v>
      </c>
      <c r="AK40" s="3">
        <v>4.9933493137359598E-2</v>
      </c>
      <c r="AL40" s="3">
        <v>0.115473702549934</v>
      </c>
      <c r="AM40" s="3">
        <v>0.27664583921432501</v>
      </c>
      <c r="AN40" s="3">
        <v>0.10629927366972</v>
      </c>
      <c r="AO40" s="3">
        <v>0.21076290309429199</v>
      </c>
      <c r="AP40" s="3">
        <v>0.46174970269203203</v>
      </c>
      <c r="AQ40" s="3">
        <v>0.53940886259079002</v>
      </c>
      <c r="AR40" s="3">
        <v>0.14929117262363401</v>
      </c>
      <c r="AS40" s="3"/>
      <c r="AT40" s="3">
        <v>0.237774327397346</v>
      </c>
      <c r="AU40" s="3">
        <v>0.39462485909461997</v>
      </c>
      <c r="AV40" s="3"/>
      <c r="AW40" s="3">
        <v>0.27393192052841198</v>
      </c>
      <c r="AX40" s="3">
        <v>0.136932983994484</v>
      </c>
      <c r="AY40" s="3">
        <v>6.9886736571788802E-2</v>
      </c>
      <c r="AZ40" s="3">
        <v>0.27387565374374401</v>
      </c>
      <c r="BA40" s="3">
        <v>0.19073255360126501</v>
      </c>
      <c r="BB40" s="3">
        <v>0.35771137475967402</v>
      </c>
      <c r="BC40" s="3">
        <v>0.23932878673076599</v>
      </c>
      <c r="BD40" s="3">
        <v>6.63473606109619E-2</v>
      </c>
      <c r="BE40" s="3">
        <v>0.25407299399375899</v>
      </c>
      <c r="BF40" s="3"/>
      <c r="BG40" s="3">
        <v>4.9306508153677001E-2</v>
      </c>
      <c r="BH40" s="3">
        <v>0.33853033185005199</v>
      </c>
      <c r="BI40" s="3">
        <v>0.142759829759598</v>
      </c>
      <c r="BJ40" s="3">
        <v>0.26537576317787198</v>
      </c>
      <c r="BK40" s="3">
        <v>8.39793905615807E-2</v>
      </c>
      <c r="BL40" s="3">
        <v>0.241847023367882</v>
      </c>
      <c r="BM40" s="3"/>
      <c r="BN40" s="3">
        <v>0.240659490227699</v>
      </c>
      <c r="BO40" s="3">
        <v>6.1844877898693099E-2</v>
      </c>
      <c r="BP40" s="3">
        <v>0.10620803385973</v>
      </c>
      <c r="BQ40" s="3">
        <v>0.148295983672142</v>
      </c>
      <c r="BR40" s="3">
        <v>4.4942710548639297E-2</v>
      </c>
      <c r="BS40" s="3">
        <v>0.268531084060669</v>
      </c>
      <c r="BT40" s="3">
        <v>0.2227533608675</v>
      </c>
      <c r="BU40" s="3">
        <v>0.113134577870369</v>
      </c>
      <c r="BV40" s="3">
        <v>0.22853332757949801</v>
      </c>
      <c r="BW40" s="3">
        <v>0.21237096190452601</v>
      </c>
      <c r="BX40" s="3">
        <v>0.121825739741325</v>
      </c>
      <c r="BY40" s="3"/>
      <c r="BZ40" s="3">
        <v>0.268517345190048</v>
      </c>
      <c r="CA40" s="3">
        <v>0.20576155185699499</v>
      </c>
      <c r="CB40" s="3">
        <v>0.2009616792202</v>
      </c>
      <c r="CC40" s="3">
        <v>0.15029616653919201</v>
      </c>
      <c r="CD40" s="3">
        <v>0.20918598771095301</v>
      </c>
      <c r="CE40" s="3">
        <v>0.22307947278022799</v>
      </c>
      <c r="CF40" s="3">
        <v>0.17252779006957999</v>
      </c>
      <c r="CG40" s="3">
        <v>0.30229997634887701</v>
      </c>
      <c r="CH40" s="3">
        <v>0.20806524157524101</v>
      </c>
      <c r="CI40" s="3">
        <v>0.26300004124641402</v>
      </c>
      <c r="CJ40" s="3">
        <v>0.135274723172188</v>
      </c>
      <c r="CK40" s="3">
        <v>0.229325756430626</v>
      </c>
      <c r="CL40" s="3">
        <v>0.32919338345527599</v>
      </c>
      <c r="CM40" s="3"/>
      <c r="CN40" s="3">
        <v>7.9138010740280207E-2</v>
      </c>
      <c r="CO40" s="3"/>
      <c r="CP40" s="3">
        <v>0.111467435956001</v>
      </c>
      <c r="CQ40" s="3">
        <v>0.21697191894054399</v>
      </c>
      <c r="CR40" s="3">
        <v>0.32907351851463301</v>
      </c>
      <c r="CS40" s="3">
        <v>0.29667586088180498</v>
      </c>
      <c r="CT40" s="3">
        <v>0.18538999557495101</v>
      </c>
      <c r="CU40" s="3">
        <v>0.25522223114967302</v>
      </c>
      <c r="CV40" s="3">
        <v>0.100519932806492</v>
      </c>
      <c r="CW40" s="3">
        <v>0.11573501676321001</v>
      </c>
      <c r="CX40" s="3">
        <v>0.23817074298858601</v>
      </c>
      <c r="CY40" s="3">
        <v>0.18068791925907099</v>
      </c>
      <c r="CZ40" s="3"/>
      <c r="DA40" s="3">
        <v>0.37277352809906</v>
      </c>
      <c r="DB40" s="3"/>
      <c r="DC40" s="3">
        <v>0.30279791355133101</v>
      </c>
      <c r="DD40" s="3"/>
      <c r="DE40" s="3">
        <v>2.00617630034685E-2</v>
      </c>
      <c r="DF40" s="3">
        <v>0.14115615189075501</v>
      </c>
      <c r="DG40" s="3">
        <v>0.15234608948230699</v>
      </c>
      <c r="DH40" s="3"/>
      <c r="DI40" s="3">
        <v>6.8571120500564603E-2</v>
      </c>
      <c r="DJ40" s="3">
        <v>0.30711463093757602</v>
      </c>
      <c r="DK40" s="3">
        <v>4.7005653381347698E-2</v>
      </c>
      <c r="DL40" s="3"/>
      <c r="DM40" s="3">
        <v>0.27728193998336798</v>
      </c>
      <c r="DN40" s="3">
        <v>0.14612947404384599</v>
      </c>
      <c r="DO40" s="3">
        <v>0.16695910692214999</v>
      </c>
      <c r="DP40" s="3">
        <v>0.33591350913047802</v>
      </c>
      <c r="DQ40" s="3">
        <v>9.13548544049263E-2</v>
      </c>
      <c r="DR40" s="3">
        <v>7.5966194272041307E-2</v>
      </c>
      <c r="DS40" s="3">
        <v>0.26080238819122298</v>
      </c>
      <c r="DT40" s="3">
        <v>0.12588241696357699</v>
      </c>
      <c r="DU40" s="3">
        <v>0.10025150328874601</v>
      </c>
      <c r="DV40" s="3">
        <v>0.35857528448104897</v>
      </c>
      <c r="DW40" s="3">
        <v>0.23241035640239699</v>
      </c>
      <c r="DX40" s="3">
        <v>0.24850100278854401</v>
      </c>
      <c r="DY40" s="3">
        <v>0.36479115486144997</v>
      </c>
      <c r="DZ40" s="3">
        <v>0.123177051544189</v>
      </c>
      <c r="EA40" s="3">
        <v>0.21811932325363201</v>
      </c>
      <c r="EB40" s="3">
        <v>0.18751716613769501</v>
      </c>
      <c r="EC40" s="3">
        <v>9.7868032753467601E-2</v>
      </c>
      <c r="ED40" s="3">
        <v>0.14105248451232899</v>
      </c>
      <c r="EE40" s="3">
        <v>0.14560045301914201</v>
      </c>
      <c r="EF40" s="3">
        <v>0.14338850975036599</v>
      </c>
      <c r="EG40" s="3">
        <v>0.226828753948212</v>
      </c>
      <c r="EH40" s="3">
        <v>0.25297188758850098</v>
      </c>
      <c r="EI40" s="3">
        <v>0.27852332592010498</v>
      </c>
      <c r="EJ40" s="3">
        <v>0.436634451150894</v>
      </c>
      <c r="EK40" s="3">
        <v>0.10976843535900099</v>
      </c>
      <c r="EL40" s="3">
        <v>0.25779280066490201</v>
      </c>
      <c r="EM40" s="3"/>
      <c r="EN40" s="3">
        <v>5.7996660470962497E-2</v>
      </c>
      <c r="EO40" s="3">
        <v>0.28971892595291099</v>
      </c>
      <c r="EP40" s="3">
        <v>9.7362034022808103E-2</v>
      </c>
      <c r="EQ40" s="3">
        <v>2.9498178511858E-2</v>
      </c>
      <c r="ER40" s="3">
        <v>0.46450957655906699</v>
      </c>
      <c r="ES40" s="3">
        <v>1.54581712558866E-2</v>
      </c>
      <c r="ET40" s="3">
        <v>8.2783527672290802E-2</v>
      </c>
      <c r="EU40" s="3"/>
      <c r="EV40" s="3">
        <v>8.6927689611911801E-2</v>
      </c>
      <c r="EW40" s="3">
        <v>0.196673229336739</v>
      </c>
      <c r="EX40" s="3"/>
      <c r="EY40" s="3"/>
      <c r="EZ40" s="3">
        <v>0.299387216567993</v>
      </c>
      <c r="FA40" s="3">
        <v>0.12998089194297799</v>
      </c>
      <c r="FB40" s="3"/>
      <c r="FC40" s="3">
        <v>0.39928126335143999</v>
      </c>
      <c r="FD40" s="3">
        <v>0.10314575582742699</v>
      </c>
      <c r="FE40" s="3">
        <v>0.32640835642814597</v>
      </c>
      <c r="FF40" s="3">
        <v>7.5621441006660503E-2</v>
      </c>
      <c r="FG40" s="3">
        <v>0.219780772924423</v>
      </c>
      <c r="FH40" s="3">
        <v>0.175508707761765</v>
      </c>
      <c r="FI40" s="3"/>
      <c r="FJ40" s="3"/>
      <c r="FK40" s="3">
        <v>0.105905756354332</v>
      </c>
      <c r="FL40" s="3">
        <v>9.4950333237647996E-2</v>
      </c>
      <c r="FM40" s="3">
        <v>0.27808496356010398</v>
      </c>
      <c r="FN40" s="3">
        <v>0.266987085342407</v>
      </c>
      <c r="FO40" s="3">
        <v>0.21677352488040899</v>
      </c>
      <c r="FP40" s="3">
        <v>0.17835414409637501</v>
      </c>
      <c r="FQ40" s="3"/>
      <c r="FR40" s="3">
        <v>0.16705822944641099</v>
      </c>
      <c r="FS40" s="3">
        <v>0.269643664360046</v>
      </c>
      <c r="FT40" s="3"/>
      <c r="FU40" s="3">
        <v>0.13477510213851901</v>
      </c>
      <c r="FV40" s="3">
        <v>0.26992884278297402</v>
      </c>
      <c r="FW40" s="3">
        <v>0.42031422257423401</v>
      </c>
      <c r="FX40" s="3">
        <v>7.9066082835197393E-2</v>
      </c>
      <c r="FY40" s="3"/>
      <c r="FZ40" s="3">
        <v>0.14405214786529499</v>
      </c>
      <c r="GA40" s="3">
        <v>2.2114172577857999E-2</v>
      </c>
      <c r="GB40" s="3">
        <v>8.9374482631683405E-2</v>
      </c>
      <c r="GC40" s="3">
        <v>31.922236855141819</v>
      </c>
    </row>
    <row r="41" spans="1:185" x14ac:dyDescent="0.3">
      <c r="A41" s="2">
        <v>1988</v>
      </c>
      <c r="B41" s="3">
        <v>0.13206662237644201</v>
      </c>
      <c r="C41" s="3">
        <v>0.35107398033142101</v>
      </c>
      <c r="D41" s="3">
        <v>0.19677542150020599</v>
      </c>
      <c r="E41" s="3">
        <v>0.58082532882690396</v>
      </c>
      <c r="F41" s="3">
        <v>0.145367056131363</v>
      </c>
      <c r="G41" s="3">
        <v>0.36279121041297901</v>
      </c>
      <c r="H41" s="3">
        <v>0.12660162150859799</v>
      </c>
      <c r="I41" s="3"/>
      <c r="J41" s="3">
        <v>0.22556547820568101</v>
      </c>
      <c r="K41" s="3">
        <v>0.31266167759895303</v>
      </c>
      <c r="L41" s="3">
        <v>0.319720089435577</v>
      </c>
      <c r="M41" s="3"/>
      <c r="N41" s="3">
        <v>9.6236474812030806E-2</v>
      </c>
      <c r="O41" s="3">
        <v>0.29231727123260498</v>
      </c>
      <c r="P41" s="3">
        <v>8.9827142655849498E-2</v>
      </c>
      <c r="Q41" s="3">
        <v>0.16125503182411199</v>
      </c>
      <c r="R41" s="3">
        <v>0.111639626324177</v>
      </c>
      <c r="S41" s="3">
        <v>0.11068156361579901</v>
      </c>
      <c r="T41" s="3">
        <v>0.33208096027374301</v>
      </c>
      <c r="U41" s="3">
        <v>0.117347598075867</v>
      </c>
      <c r="V41" s="3"/>
      <c r="W41" s="3"/>
      <c r="X41" s="3">
        <v>0.139375820755959</v>
      </c>
      <c r="Y41" s="3">
        <v>0.25871083140373202</v>
      </c>
      <c r="Z41" s="3">
        <v>0.104664109647274</v>
      </c>
      <c r="AA41" s="3">
        <v>0.19565904140472401</v>
      </c>
      <c r="AB41" s="3">
        <v>0.102781876921654</v>
      </c>
      <c r="AC41" s="3">
        <v>0.29983866214752197</v>
      </c>
      <c r="AD41" s="3">
        <v>0.352797150611877</v>
      </c>
      <c r="AE41" s="3">
        <v>7.8189574182033497E-2</v>
      </c>
      <c r="AF41" s="3">
        <v>0.12974326312542001</v>
      </c>
      <c r="AG41" s="3">
        <v>0.28121089935302701</v>
      </c>
      <c r="AH41" s="3">
        <v>0.39008578658103898</v>
      </c>
      <c r="AI41" s="3">
        <v>0.15125775337219199</v>
      </c>
      <c r="AJ41" s="3">
        <v>0.27247992157936102</v>
      </c>
      <c r="AK41" s="3">
        <v>4.5128937810659402E-2</v>
      </c>
      <c r="AL41" s="3">
        <v>0.11970155686140101</v>
      </c>
      <c r="AM41" s="3">
        <v>0.249996602535248</v>
      </c>
      <c r="AN41" s="3">
        <v>9.6640586853027302E-2</v>
      </c>
      <c r="AO41" s="3">
        <v>0.218000963330269</v>
      </c>
      <c r="AP41" s="3">
        <v>0.41268301010131803</v>
      </c>
      <c r="AQ41" s="3">
        <v>0.45518150925636303</v>
      </c>
      <c r="AR41" s="3">
        <v>0.13553437590599099</v>
      </c>
      <c r="AS41" s="3"/>
      <c r="AT41" s="3">
        <v>0.287346571683884</v>
      </c>
      <c r="AU41" s="3">
        <v>0.419966250658035</v>
      </c>
      <c r="AV41" s="3"/>
      <c r="AW41" s="3">
        <v>0.283544450998306</v>
      </c>
      <c r="AX41" s="3">
        <v>0.14868128299713099</v>
      </c>
      <c r="AY41" s="3">
        <v>9.6402093768119798E-2</v>
      </c>
      <c r="AZ41" s="3">
        <v>0.26472568511962902</v>
      </c>
      <c r="BA41" s="3">
        <v>0.19747737050056499</v>
      </c>
      <c r="BB41" s="3">
        <v>0.42285829782486001</v>
      </c>
      <c r="BC41" s="3">
        <v>0.22479160130024001</v>
      </c>
      <c r="BD41" s="3">
        <v>7.7845089137554196E-2</v>
      </c>
      <c r="BE41" s="3">
        <v>0.28041467070579501</v>
      </c>
      <c r="BF41" s="3"/>
      <c r="BG41" s="3">
        <v>5.9977788478136097E-2</v>
      </c>
      <c r="BH41" s="3">
        <v>0.36173602938652</v>
      </c>
      <c r="BI41" s="3">
        <v>0.12679414451122301</v>
      </c>
      <c r="BJ41" s="3">
        <v>0.27565097808837902</v>
      </c>
      <c r="BK41" s="3">
        <v>0.178742095828056</v>
      </c>
      <c r="BL41" s="3">
        <v>0.27562135457992598</v>
      </c>
      <c r="BM41" s="3"/>
      <c r="BN41" s="3">
        <v>0.25776988267898598</v>
      </c>
      <c r="BO41" s="3">
        <v>6.3570886850357097E-2</v>
      </c>
      <c r="BP41" s="3">
        <v>0.15552547574043299</v>
      </c>
      <c r="BQ41" s="3">
        <v>0.168932169675827</v>
      </c>
      <c r="BR41" s="3">
        <v>4.2775634676217998E-2</v>
      </c>
      <c r="BS41" s="3">
        <v>0.297851502895355</v>
      </c>
      <c r="BT41" s="3">
        <v>0.23860540986061099</v>
      </c>
      <c r="BU41" s="3">
        <v>0.112890101969242</v>
      </c>
      <c r="BV41" s="3">
        <v>0.148728027939796</v>
      </c>
      <c r="BW41" s="3">
        <v>0.23375180363655099</v>
      </c>
      <c r="BX41" s="3">
        <v>0.14643193781375899</v>
      </c>
      <c r="BY41" s="3"/>
      <c r="BZ41" s="3">
        <v>0.24379388988018</v>
      </c>
      <c r="CA41" s="3">
        <v>0.19663482904434201</v>
      </c>
      <c r="CB41" s="3">
        <v>0.18569639325141901</v>
      </c>
      <c r="CC41" s="3">
        <v>0.15815980732440901</v>
      </c>
      <c r="CD41" s="3">
        <v>0.20810370147228199</v>
      </c>
      <c r="CE41" s="3">
        <v>0.169993937015533</v>
      </c>
      <c r="CF41" s="3">
        <v>0.20308646559715299</v>
      </c>
      <c r="CG41" s="3">
        <v>0.32677930593490601</v>
      </c>
      <c r="CH41" s="3">
        <v>0.20655857026576999</v>
      </c>
      <c r="CI41" s="3">
        <v>0.27174499630928001</v>
      </c>
      <c r="CJ41" s="3">
        <v>0.150306016206741</v>
      </c>
      <c r="CK41" s="3">
        <v>0.21884688735008201</v>
      </c>
      <c r="CL41" s="3">
        <v>0.3523128926754</v>
      </c>
      <c r="CM41" s="3"/>
      <c r="CN41" s="3">
        <v>8.3661846816539806E-2</v>
      </c>
      <c r="CO41" s="3"/>
      <c r="CP41" s="3">
        <v>7.6161660254001604E-2</v>
      </c>
      <c r="CQ41" s="3">
        <v>0.40478789806366</v>
      </c>
      <c r="CR41" s="3">
        <v>0.35607057809829701</v>
      </c>
      <c r="CS41" s="3">
        <v>0.274802535772324</v>
      </c>
      <c r="CT41" s="3">
        <v>0.21517200767993899</v>
      </c>
      <c r="CU41" s="3">
        <v>0.26241531968116799</v>
      </c>
      <c r="CV41" s="3">
        <v>8.2362882792949704E-2</v>
      </c>
      <c r="CW41" s="3">
        <v>0.13602571189403501</v>
      </c>
      <c r="CX41" s="3">
        <v>0.21643328666687001</v>
      </c>
      <c r="CY41" s="3">
        <v>0.20016440749168399</v>
      </c>
      <c r="CZ41" s="3"/>
      <c r="DA41" s="3">
        <v>0.39654362201690702</v>
      </c>
      <c r="DB41" s="3"/>
      <c r="DC41" s="3">
        <v>0.31252521276473999</v>
      </c>
      <c r="DD41" s="3"/>
      <c r="DE41" s="3">
        <v>2.9019689187407501E-2</v>
      </c>
      <c r="DF41" s="3">
        <v>0.13818964362144501</v>
      </c>
      <c r="DG41" s="3">
        <v>0.169261515140533</v>
      </c>
      <c r="DH41" s="3"/>
      <c r="DI41" s="3">
        <v>9.0015769004821805E-2</v>
      </c>
      <c r="DJ41" s="3">
        <v>0.34191599488258401</v>
      </c>
      <c r="DK41" s="3">
        <v>4.7083873301744503E-2</v>
      </c>
      <c r="DL41" s="3"/>
      <c r="DM41" s="3">
        <v>0.28895628452300998</v>
      </c>
      <c r="DN41" s="3">
        <v>0.16555313766002699</v>
      </c>
      <c r="DO41" s="3">
        <v>0.14583055675029799</v>
      </c>
      <c r="DP41" s="3">
        <v>0.42788305878639199</v>
      </c>
      <c r="DQ41" s="3">
        <v>0.1173410192132</v>
      </c>
      <c r="DR41" s="3">
        <v>9.4284653663635296E-2</v>
      </c>
      <c r="DS41" s="3">
        <v>0.29061180353164701</v>
      </c>
      <c r="DT41" s="3">
        <v>0.14191325008869199</v>
      </c>
      <c r="DU41" s="3">
        <v>0.149933621287346</v>
      </c>
      <c r="DV41" s="3">
        <v>0.34454503655433699</v>
      </c>
      <c r="DW41" s="3">
        <v>0.216612964868546</v>
      </c>
      <c r="DX41" s="3">
        <v>0.26230311393737799</v>
      </c>
      <c r="DY41" s="3">
        <v>0.35505875945091198</v>
      </c>
      <c r="DZ41" s="3">
        <v>0.13608571887016299</v>
      </c>
      <c r="EA41" s="3">
        <v>0.207801222801208</v>
      </c>
      <c r="EB41" s="3">
        <v>0.199458718299866</v>
      </c>
      <c r="EC41" s="3">
        <v>9.3272283673286396E-2</v>
      </c>
      <c r="ED41" s="3">
        <v>5.9855941683053998E-2</v>
      </c>
      <c r="EE41" s="3">
        <v>0.14070385694503801</v>
      </c>
      <c r="EF41" s="3">
        <v>0.154434859752655</v>
      </c>
      <c r="EG41" s="3">
        <v>0.23363788425922399</v>
      </c>
      <c r="EH41" s="3">
        <v>0.29168397188186601</v>
      </c>
      <c r="EI41" s="3">
        <v>0.272094756364822</v>
      </c>
      <c r="EJ41" s="3">
        <v>0.43120682239532498</v>
      </c>
      <c r="EK41" s="3">
        <v>0.127763316035271</v>
      </c>
      <c r="EL41" s="3">
        <v>0.23313778638839699</v>
      </c>
      <c r="EM41" s="3"/>
      <c r="EN41" s="3">
        <v>6.1592046171426801E-2</v>
      </c>
      <c r="EO41" s="3">
        <v>0.32128927111625699</v>
      </c>
      <c r="EP41" s="3">
        <v>7.9750090837478596E-2</v>
      </c>
      <c r="EQ41" s="3">
        <v>3.1458213925361599E-2</v>
      </c>
      <c r="ER41" s="3">
        <v>0.42011585831642201</v>
      </c>
      <c r="ES41" s="3">
        <v>1.9351597875356698E-2</v>
      </c>
      <c r="ET41" s="3">
        <v>9.7967632114887196E-2</v>
      </c>
      <c r="EU41" s="3"/>
      <c r="EV41" s="3">
        <v>0.12315595895052001</v>
      </c>
      <c r="EW41" s="3">
        <v>0.12820132076740301</v>
      </c>
      <c r="EX41" s="3"/>
      <c r="EY41" s="3"/>
      <c r="EZ41" s="3">
        <v>0.310749500989914</v>
      </c>
      <c r="FA41" s="3">
        <v>0.15686824917793299</v>
      </c>
      <c r="FB41" s="3"/>
      <c r="FC41" s="3">
        <v>0.44874066114425698</v>
      </c>
      <c r="FD41" s="3">
        <v>8.7220706045627594E-2</v>
      </c>
      <c r="FE41" s="3">
        <v>0.31717941164970398</v>
      </c>
      <c r="FF41" s="3">
        <v>7.7822536230087294E-2</v>
      </c>
      <c r="FG41" s="3">
        <v>0.17839650809764901</v>
      </c>
      <c r="FH41" s="3">
        <v>0.21311771869659399</v>
      </c>
      <c r="FI41" s="3"/>
      <c r="FJ41" s="3"/>
      <c r="FK41" s="3">
        <v>7.6268784701824202E-2</v>
      </c>
      <c r="FL41" s="3">
        <v>8.3769321441650405E-2</v>
      </c>
      <c r="FM41" s="3">
        <v>0.254477679729462</v>
      </c>
      <c r="FN41" s="3">
        <v>0.31330415606498702</v>
      </c>
      <c r="FO41" s="3">
        <v>0.16858704388141599</v>
      </c>
      <c r="FP41" s="3">
        <v>0.160922721028328</v>
      </c>
      <c r="FQ41" s="3"/>
      <c r="FR41" s="3">
        <v>0.15477654337883001</v>
      </c>
      <c r="FS41" s="3">
        <v>0.26070216298103299</v>
      </c>
      <c r="FT41" s="3"/>
      <c r="FU41" s="3">
        <v>0.127911657094955</v>
      </c>
      <c r="FV41" s="3">
        <v>0.29630681872367898</v>
      </c>
      <c r="FW41" s="3">
        <v>0.53661209344863903</v>
      </c>
      <c r="FX41" s="3">
        <v>7.7078737318515805E-2</v>
      </c>
      <c r="FY41" s="3"/>
      <c r="FZ41" s="3">
        <v>0.16828949749469799</v>
      </c>
      <c r="GA41" s="3">
        <v>2.2048305720090901E-2</v>
      </c>
      <c r="GB41" s="3">
        <v>0.10943591594696001</v>
      </c>
      <c r="GC41" s="3">
        <v>32.593969246372581</v>
      </c>
    </row>
    <row r="42" spans="1:185" x14ac:dyDescent="0.3">
      <c r="A42" s="2">
        <v>1989</v>
      </c>
      <c r="B42" s="3">
        <v>0.159767061471939</v>
      </c>
      <c r="C42" s="3">
        <v>0.37660130858421298</v>
      </c>
      <c r="D42" s="3">
        <v>0.167626708745956</v>
      </c>
      <c r="E42" s="3">
        <v>0.56641322374343905</v>
      </c>
      <c r="F42" s="3">
        <v>0.15552899241447399</v>
      </c>
      <c r="G42" s="3">
        <v>0.32313245534896901</v>
      </c>
      <c r="H42" s="3">
        <v>0.10964918136596701</v>
      </c>
      <c r="I42" s="3"/>
      <c r="J42" s="3">
        <v>0.229029476642609</v>
      </c>
      <c r="K42" s="3">
        <v>0.30299878120422402</v>
      </c>
      <c r="L42" s="3">
        <v>0.32457086443901101</v>
      </c>
      <c r="M42" s="3"/>
      <c r="N42" s="3">
        <v>0.108169242739677</v>
      </c>
      <c r="O42" s="3">
        <v>0.31034192442893999</v>
      </c>
      <c r="P42" s="3">
        <v>7.8018732368946103E-2</v>
      </c>
      <c r="Q42" s="3">
        <v>0.16357387602329301</v>
      </c>
      <c r="R42" s="3">
        <v>0.105033420026302</v>
      </c>
      <c r="S42" s="3">
        <v>0.108304128050804</v>
      </c>
      <c r="T42" s="3">
        <v>0.34545028209686302</v>
      </c>
      <c r="U42" s="3">
        <v>0.17928850650787401</v>
      </c>
      <c r="V42" s="3"/>
      <c r="W42" s="3"/>
      <c r="X42" s="3">
        <v>0.16064980626106301</v>
      </c>
      <c r="Y42" s="3">
        <v>0.40858402848243702</v>
      </c>
      <c r="Z42" s="3">
        <v>8.3772420883178697E-2</v>
      </c>
      <c r="AA42" s="3">
        <v>0.19488899409770999</v>
      </c>
      <c r="AB42" s="3">
        <v>0.10526436567306501</v>
      </c>
      <c r="AC42" s="3">
        <v>0.30302754044532798</v>
      </c>
      <c r="AD42" s="3">
        <v>0.32076558470726002</v>
      </c>
      <c r="AE42" s="3">
        <v>0.228584185242653</v>
      </c>
      <c r="AF42" s="3">
        <v>0.138972774147987</v>
      </c>
      <c r="AG42" s="3">
        <v>0.27891632914543202</v>
      </c>
      <c r="AH42" s="3">
        <v>0.39074721932411199</v>
      </c>
      <c r="AI42" s="3">
        <v>0.175245881080627</v>
      </c>
      <c r="AJ42" s="3">
        <v>0.29474899172782898</v>
      </c>
      <c r="AK42" s="3">
        <v>1.19769917801023E-2</v>
      </c>
      <c r="AL42" s="3">
        <v>9.9031038582324996E-2</v>
      </c>
      <c r="AM42" s="3">
        <v>0.2617367208004</v>
      </c>
      <c r="AN42" s="3">
        <v>7.9686641693115207E-2</v>
      </c>
      <c r="AO42" s="3">
        <v>0.19184899330139199</v>
      </c>
      <c r="AP42" s="3">
        <v>0.35737714171409601</v>
      </c>
      <c r="AQ42" s="3">
        <v>0.471704542636871</v>
      </c>
      <c r="AR42" s="3">
        <v>0.134683102369308</v>
      </c>
      <c r="AS42" s="3"/>
      <c r="AT42" s="3">
        <v>0.25050312280654902</v>
      </c>
      <c r="AU42" s="3">
        <v>0.44438084959983798</v>
      </c>
      <c r="AV42" s="3"/>
      <c r="AW42" s="3">
        <v>0.29104527831077598</v>
      </c>
      <c r="AX42" s="3">
        <v>0.127895787358284</v>
      </c>
      <c r="AY42" s="3">
        <v>0.123060517013073</v>
      </c>
      <c r="AZ42" s="3">
        <v>0.26710009574890098</v>
      </c>
      <c r="BA42" s="3">
        <v>0.229358956217766</v>
      </c>
      <c r="BB42" s="3">
        <v>0.423319071531296</v>
      </c>
      <c r="BC42" s="3">
        <v>0.21922655403614</v>
      </c>
      <c r="BD42" s="3">
        <v>8.1608831882476807E-2</v>
      </c>
      <c r="BE42" s="3">
        <v>0.29731976985931402</v>
      </c>
      <c r="BF42" s="3"/>
      <c r="BG42" s="3">
        <v>6.23243525624275E-2</v>
      </c>
      <c r="BH42" s="3">
        <v>0.39584171772003202</v>
      </c>
      <c r="BI42" s="3">
        <v>0.14976240694522899</v>
      </c>
      <c r="BJ42" s="3">
        <v>0.28126552700996399</v>
      </c>
      <c r="BK42" s="3">
        <v>8.6602821946144104E-2</v>
      </c>
      <c r="BL42" s="3">
        <v>0.27632746100425698</v>
      </c>
      <c r="BM42" s="3"/>
      <c r="BN42" s="3">
        <v>0.30480590462684598</v>
      </c>
      <c r="BO42" s="3">
        <v>6.2764696776866899E-2</v>
      </c>
      <c r="BP42" s="3">
        <v>0.148369580507278</v>
      </c>
      <c r="BQ42" s="3">
        <v>0.15590429306030301</v>
      </c>
      <c r="BR42" s="3">
        <v>3.9066873490810401E-2</v>
      </c>
      <c r="BS42" s="3">
        <v>0.29146859049797103</v>
      </c>
      <c r="BT42" s="3">
        <v>0.23034082353115101</v>
      </c>
      <c r="BU42" s="3">
        <v>0.104110665619373</v>
      </c>
      <c r="BV42" s="3">
        <v>0.22932486236095401</v>
      </c>
      <c r="BW42" s="3">
        <v>0.211738452315331</v>
      </c>
      <c r="BX42" s="3">
        <v>0.13569962978363001</v>
      </c>
      <c r="BY42" s="3"/>
      <c r="BZ42" s="3">
        <v>0.23325087130069699</v>
      </c>
      <c r="CA42" s="3">
        <v>0.18939326703548401</v>
      </c>
      <c r="CB42" s="3">
        <v>0.18640609085559801</v>
      </c>
      <c r="CC42" s="3">
        <v>0.158744171261787</v>
      </c>
      <c r="CD42" s="3">
        <v>0.23094341158866899</v>
      </c>
      <c r="CE42" s="3">
        <v>0.19948208332061801</v>
      </c>
      <c r="CF42" s="3">
        <v>0.15690721571445501</v>
      </c>
      <c r="CG42" s="3">
        <v>0.27919346094131497</v>
      </c>
      <c r="CH42" s="3">
        <v>0.20346944034099601</v>
      </c>
      <c r="CI42" s="3">
        <v>0.27472576498985302</v>
      </c>
      <c r="CJ42" s="3">
        <v>0.17309206724166901</v>
      </c>
      <c r="CK42" s="3">
        <v>0.199841573834419</v>
      </c>
      <c r="CL42" s="3">
        <v>0.36070594191551197</v>
      </c>
      <c r="CM42" s="3"/>
      <c r="CN42" s="3">
        <v>8.7452866137027699E-2</v>
      </c>
      <c r="CO42" s="3"/>
      <c r="CP42" s="3">
        <v>5.3094714879989603E-2</v>
      </c>
      <c r="CQ42" s="3">
        <v>0.41074013710022</v>
      </c>
      <c r="CR42" s="3">
        <v>0.38472017645835899</v>
      </c>
      <c r="CS42" s="3">
        <v>0.209772199392319</v>
      </c>
      <c r="CT42" s="3">
        <v>0.28139579296112099</v>
      </c>
      <c r="CU42" s="3">
        <v>0.24924866855144501</v>
      </c>
      <c r="CV42" s="3">
        <v>7.3218263685703305E-2</v>
      </c>
      <c r="CW42" s="3">
        <v>0.15549165010452301</v>
      </c>
      <c r="CX42" s="3">
        <v>0.196493729948997</v>
      </c>
      <c r="CY42" s="3">
        <v>0.18805299699306499</v>
      </c>
      <c r="CZ42" s="3"/>
      <c r="DA42" s="3">
        <v>0.37991088628768899</v>
      </c>
      <c r="DB42" s="3"/>
      <c r="DC42" s="3">
        <v>0.28550603985786399</v>
      </c>
      <c r="DD42" s="3"/>
      <c r="DE42" s="3">
        <v>3.3158082515001297E-2</v>
      </c>
      <c r="DF42" s="3">
        <v>0.133668422698975</v>
      </c>
      <c r="DG42" s="3">
        <v>0.16186967492103599</v>
      </c>
      <c r="DH42" s="3"/>
      <c r="DI42" s="3">
        <v>9.5441058278083801E-2</v>
      </c>
      <c r="DJ42" s="3">
        <v>0.31345838308334401</v>
      </c>
      <c r="DK42" s="3">
        <v>5.1027283072471598E-2</v>
      </c>
      <c r="DL42" s="3"/>
      <c r="DM42" s="3">
        <v>0.32109156250953702</v>
      </c>
      <c r="DN42" s="3">
        <v>0.156813114881516</v>
      </c>
      <c r="DO42" s="3">
        <v>0.115611106157303</v>
      </c>
      <c r="DP42" s="3">
        <v>0.71611636877059903</v>
      </c>
      <c r="DQ42" s="3">
        <v>0.11197194457054099</v>
      </c>
      <c r="DR42" s="3">
        <v>0.101770803332329</v>
      </c>
      <c r="DS42" s="3">
        <v>0.30308312177658098</v>
      </c>
      <c r="DT42" s="3">
        <v>0.144056931138039</v>
      </c>
      <c r="DU42" s="3">
        <v>0.122978307306767</v>
      </c>
      <c r="DV42" s="3">
        <v>0.33101209998130798</v>
      </c>
      <c r="DW42" s="3">
        <v>0.19881676137447399</v>
      </c>
      <c r="DX42" s="3">
        <v>0.26900658011436501</v>
      </c>
      <c r="DY42" s="3">
        <v>0.31015551090240501</v>
      </c>
      <c r="DZ42" s="3">
        <v>0.13075967133045199</v>
      </c>
      <c r="EA42" s="3">
        <v>0.23330432176589999</v>
      </c>
      <c r="EB42" s="3">
        <v>0.16549625992774999</v>
      </c>
      <c r="EC42" s="3">
        <v>9.7352549433708205E-2</v>
      </c>
      <c r="ED42" s="3">
        <v>4.19509299099445E-2</v>
      </c>
      <c r="EE42" s="3">
        <v>0.13609758019447299</v>
      </c>
      <c r="EF42" s="3">
        <v>0.17476746439933799</v>
      </c>
      <c r="EG42" s="3">
        <v>0.233775064349175</v>
      </c>
      <c r="EH42" s="3">
        <v>0.28076601028442399</v>
      </c>
      <c r="EI42" s="3">
        <v>0.28356337547302202</v>
      </c>
      <c r="EJ42" s="3">
        <v>0.41991806030273399</v>
      </c>
      <c r="EK42" s="3">
        <v>0.124067097902298</v>
      </c>
      <c r="EL42" s="3">
        <v>0.21460208296775801</v>
      </c>
      <c r="EM42" s="3"/>
      <c r="EN42" s="3">
        <v>4.7303661704063402E-2</v>
      </c>
      <c r="EO42" s="3">
        <v>0.31334090232849099</v>
      </c>
      <c r="EP42" s="3">
        <v>8.0630198121070903E-2</v>
      </c>
      <c r="EQ42" s="3">
        <v>2.85411980003119E-2</v>
      </c>
      <c r="ER42" s="3">
        <v>0.44424262642860401</v>
      </c>
      <c r="ES42" s="3">
        <v>2.3387929424643499E-2</v>
      </c>
      <c r="ET42" s="3">
        <v>0.12048806995153399</v>
      </c>
      <c r="EU42" s="3"/>
      <c r="EV42" s="3">
        <v>0.144689351320267</v>
      </c>
      <c r="EW42" s="3">
        <v>0.16296684741973899</v>
      </c>
      <c r="EX42" s="3"/>
      <c r="EY42" s="3"/>
      <c r="EZ42" s="3">
        <v>0.33964172005653398</v>
      </c>
      <c r="FA42" s="3">
        <v>0.16262972354888899</v>
      </c>
      <c r="FB42" s="3"/>
      <c r="FC42" s="3">
        <v>0.44781994819641102</v>
      </c>
      <c r="FD42" s="3">
        <v>7.5450025498866993E-2</v>
      </c>
      <c r="FE42" s="3">
        <v>0.302487462759018</v>
      </c>
      <c r="FF42" s="3">
        <v>6.06218576431274E-2</v>
      </c>
      <c r="FG42" s="3">
        <v>0.27367779612541199</v>
      </c>
      <c r="FH42" s="3">
        <v>0.236090809106827</v>
      </c>
      <c r="FI42" s="3"/>
      <c r="FJ42" s="3"/>
      <c r="FK42" s="3">
        <v>9.6909709274768802E-2</v>
      </c>
      <c r="FL42" s="3">
        <v>9.8880693316459697E-2</v>
      </c>
      <c r="FM42" s="3">
        <v>0.239701628684998</v>
      </c>
      <c r="FN42" s="3">
        <v>0.281435757875443</v>
      </c>
      <c r="FO42" s="3">
        <v>0.18720921874046301</v>
      </c>
      <c r="FP42" s="3">
        <v>0.15133030712604501</v>
      </c>
      <c r="FQ42" s="3"/>
      <c r="FR42" s="3">
        <v>0.136100828647614</v>
      </c>
      <c r="FS42" s="3">
        <v>0.25364363193512002</v>
      </c>
      <c r="FT42" s="3"/>
      <c r="FU42" s="3">
        <v>0.121991649270058</v>
      </c>
      <c r="FV42" s="3">
        <v>0.14337393641471899</v>
      </c>
      <c r="FW42" s="3">
        <v>0.36334273219108598</v>
      </c>
      <c r="FX42" s="3">
        <v>6.8056255578994806E-2</v>
      </c>
      <c r="FY42" s="3">
        <v>4.02372181415558E-2</v>
      </c>
      <c r="FZ42" s="3">
        <v>0.169181868433952</v>
      </c>
      <c r="GA42" s="3">
        <v>2.5031000375747701E-2</v>
      </c>
      <c r="GB42" s="3">
        <v>9.2208571732044206E-2</v>
      </c>
      <c r="GC42" s="3">
        <v>32.787675158120699</v>
      </c>
    </row>
    <row r="43" spans="1:185" x14ac:dyDescent="0.3">
      <c r="A43" s="2">
        <v>1990</v>
      </c>
      <c r="B43" s="3">
        <v>0.17182405292987801</v>
      </c>
      <c r="C43" s="3">
        <v>0.34381762146949801</v>
      </c>
      <c r="D43" s="3">
        <v>0.16281157732009899</v>
      </c>
      <c r="E43" s="3">
        <v>0.51563358306884799</v>
      </c>
      <c r="F43" s="3">
        <v>0.106054931879044</v>
      </c>
      <c r="G43" s="3">
        <v>0.28498640656471302</v>
      </c>
      <c r="H43" s="3">
        <v>8.7798640131950406E-2</v>
      </c>
      <c r="I43" s="3">
        <v>0.26512315869331399</v>
      </c>
      <c r="J43" s="3">
        <v>0.18984867632389099</v>
      </c>
      <c r="K43" s="3">
        <v>0.25287652015686002</v>
      </c>
      <c r="L43" s="3">
        <v>0.32567289471626298</v>
      </c>
      <c r="M43" s="3">
        <v>9.4829373061656994E-2</v>
      </c>
      <c r="N43" s="3">
        <v>5.1627948880195597E-2</v>
      </c>
      <c r="O43" s="3">
        <v>0.318685322999954</v>
      </c>
      <c r="P43" s="3">
        <v>0.11239783465862301</v>
      </c>
      <c r="Q43" s="3">
        <v>0.15968857705593101</v>
      </c>
      <c r="R43" s="3">
        <v>0.10236582159995999</v>
      </c>
      <c r="S43" s="3">
        <v>6.7470259964466095E-2</v>
      </c>
      <c r="T43" s="3">
        <v>0.25791054964065602</v>
      </c>
      <c r="U43" s="3">
        <v>0.17905767261982</v>
      </c>
      <c r="V43" s="3">
        <v>0.35116946697235102</v>
      </c>
      <c r="W43" s="3">
        <v>0.21427106857299799</v>
      </c>
      <c r="X43" s="3">
        <v>0.13362658023834201</v>
      </c>
      <c r="Y43" s="3">
        <v>0.19434383511543299</v>
      </c>
      <c r="Z43" s="3">
        <v>9.1217875480651897E-2</v>
      </c>
      <c r="AA43" s="3">
        <v>0.15504299104213701</v>
      </c>
      <c r="AB43" s="3">
        <v>0.104899011552334</v>
      </c>
      <c r="AC43" s="3">
        <v>0.27689871191978499</v>
      </c>
      <c r="AD43" s="3">
        <v>0.30403789877891502</v>
      </c>
      <c r="AE43" s="3">
        <v>0.23786942660808599</v>
      </c>
      <c r="AF43" s="3">
        <v>0.14651370048522899</v>
      </c>
      <c r="AG43" s="3">
        <v>0.25029110908508301</v>
      </c>
      <c r="AH43" s="3">
        <v>0.40561926364898698</v>
      </c>
      <c r="AI43" s="3">
        <v>0.18016935884952501</v>
      </c>
      <c r="AJ43" s="3">
        <v>0.26147642731666598</v>
      </c>
      <c r="AK43" s="3">
        <v>1.94089114665985E-2</v>
      </c>
      <c r="AL43" s="3">
        <v>0.101021841168404</v>
      </c>
      <c r="AM43" s="3">
        <v>8.9557878673076602E-2</v>
      </c>
      <c r="AN43" s="3">
        <v>7.64001309871674E-2</v>
      </c>
      <c r="AO43" s="3">
        <v>0.17509974539279899</v>
      </c>
      <c r="AP43" s="3">
        <v>0.37248429656028698</v>
      </c>
      <c r="AQ43" s="3">
        <v>0.53309291601180997</v>
      </c>
      <c r="AR43" s="3">
        <v>0.13660404086113001</v>
      </c>
      <c r="AS43" s="3"/>
      <c r="AT43" s="3">
        <v>0.19198642671108199</v>
      </c>
      <c r="AU43" s="3">
        <v>0.39517104625701899</v>
      </c>
      <c r="AV43" s="3">
        <v>0.21566690504550901</v>
      </c>
      <c r="AW43" s="3">
        <v>0.29172241687774703</v>
      </c>
      <c r="AX43" s="3">
        <v>0.138939723372459</v>
      </c>
      <c r="AY43" s="3">
        <v>0.11888452619314201</v>
      </c>
      <c r="AZ43" s="3">
        <v>0.25661826133728</v>
      </c>
      <c r="BA43" s="3">
        <v>0.19981987774372101</v>
      </c>
      <c r="BB43" s="3">
        <v>0.376803427934647</v>
      </c>
      <c r="BC43" s="3">
        <v>0.197361245751381</v>
      </c>
      <c r="BD43" s="3">
        <v>7.6014883816242204E-2</v>
      </c>
      <c r="BE43" s="3">
        <v>0.30279091000556901</v>
      </c>
      <c r="BF43" s="3">
        <v>0.2487633228302</v>
      </c>
      <c r="BG43" s="3">
        <v>4.4695425778627403E-2</v>
      </c>
      <c r="BH43" s="3">
        <v>0.37094089388847401</v>
      </c>
      <c r="BI43" s="3">
        <v>0.20203371345996901</v>
      </c>
      <c r="BJ43" s="3">
        <v>0.27822887897491499</v>
      </c>
      <c r="BK43" s="3">
        <v>6.9971129298210102E-2</v>
      </c>
      <c r="BL43" s="3">
        <v>0.25197002291679399</v>
      </c>
      <c r="BM43" s="3">
        <v>0.12845282256603199</v>
      </c>
      <c r="BN43" s="3">
        <v>0.30270451307296797</v>
      </c>
      <c r="BO43" s="3">
        <v>8.5910677909851102E-2</v>
      </c>
      <c r="BP43" s="3">
        <v>0.13408833742141699</v>
      </c>
      <c r="BQ43" s="3">
        <v>0.14280454814434099</v>
      </c>
      <c r="BR43" s="3">
        <v>4.3342951685190201E-2</v>
      </c>
      <c r="BS43" s="3">
        <v>0.29349517822265597</v>
      </c>
      <c r="BT43" s="3">
        <v>0.263264030218124</v>
      </c>
      <c r="BU43" s="3">
        <v>9.5637127757072393E-2</v>
      </c>
      <c r="BV43" s="3">
        <v>0.26286470890045199</v>
      </c>
      <c r="BW43" s="3">
        <v>0.21738058328628501</v>
      </c>
      <c r="BX43" s="3">
        <v>0.129984676837921</v>
      </c>
      <c r="BY43" s="3">
        <v>0.11351934820413601</v>
      </c>
      <c r="BZ43" s="3">
        <v>0.24048379063606301</v>
      </c>
      <c r="CA43" s="3">
        <v>0.17823067307472201</v>
      </c>
      <c r="CB43" s="3">
        <v>0.17659218609332999</v>
      </c>
      <c r="CC43" s="3">
        <v>0.17489804327487901</v>
      </c>
      <c r="CD43" s="3">
        <v>0.27214306592941301</v>
      </c>
      <c r="CE43" s="3">
        <v>0.222095921635628</v>
      </c>
      <c r="CF43" s="3">
        <v>0.181814104318619</v>
      </c>
      <c r="CG43" s="3">
        <v>0.27418121695518499</v>
      </c>
      <c r="CH43" s="3">
        <v>0.23444464802741999</v>
      </c>
      <c r="CI43" s="3">
        <v>0.276443511247635</v>
      </c>
      <c r="CJ43" s="3">
        <v>0.161233976483345</v>
      </c>
      <c r="CK43" s="3">
        <v>0.26414665579795799</v>
      </c>
      <c r="CL43" s="3">
        <v>0.363597512245178</v>
      </c>
      <c r="CM43" s="3">
        <v>0.42897659540176403</v>
      </c>
      <c r="CN43" s="3">
        <v>8.0035679042339297E-2</v>
      </c>
      <c r="CO43" s="3">
        <v>7.8843429684639005E-2</v>
      </c>
      <c r="CP43" s="3">
        <v>5.3835384547710398E-2</v>
      </c>
      <c r="CQ43" s="3">
        <v>0.37627509236335799</v>
      </c>
      <c r="CR43" s="3">
        <v>0.40553513169288602</v>
      </c>
      <c r="CS43" s="3">
        <v>0.26365056633949302</v>
      </c>
      <c r="CT43" s="3">
        <v>0.26573473215103099</v>
      </c>
      <c r="CU43" s="3">
        <v>0.25042468309402499</v>
      </c>
      <c r="CV43" s="3">
        <v>8.4101431071758298E-2</v>
      </c>
      <c r="CW43" s="3">
        <v>0.12271202355623199</v>
      </c>
      <c r="CX43" s="3">
        <v>0.19327558577060699</v>
      </c>
      <c r="CY43" s="3">
        <v>0.20437498390674599</v>
      </c>
      <c r="CZ43" s="3">
        <v>0.162993043661118</v>
      </c>
      <c r="DA43" s="3">
        <v>0.38208788633346602</v>
      </c>
      <c r="DB43" s="3">
        <v>0.22581641376018499</v>
      </c>
      <c r="DC43" s="3">
        <v>0.25454443693161</v>
      </c>
      <c r="DD43" s="3">
        <v>0.114783518016338</v>
      </c>
      <c r="DE43" s="3">
        <v>4.3424844741821303E-2</v>
      </c>
      <c r="DF43" s="3">
        <v>0.127962961792946</v>
      </c>
      <c r="DG43" s="3">
        <v>0.163994535803795</v>
      </c>
      <c r="DH43" s="3">
        <v>0.15259040892124201</v>
      </c>
      <c r="DI43" s="3">
        <v>0.10424303263425801</v>
      </c>
      <c r="DJ43" s="3">
        <v>0.35730302333831798</v>
      </c>
      <c r="DK43" s="3">
        <v>5.9386774897575399E-2</v>
      </c>
      <c r="DL43" s="3">
        <v>0.19426281750202201</v>
      </c>
      <c r="DM43" s="3">
        <v>4.9561604857444798E-2</v>
      </c>
      <c r="DN43" s="3">
        <v>0.16891026496887199</v>
      </c>
      <c r="DO43" s="3">
        <v>0.135801136493683</v>
      </c>
      <c r="DP43" s="3">
        <v>0.90983945131301902</v>
      </c>
      <c r="DQ43" s="3">
        <v>0.12994563579559301</v>
      </c>
      <c r="DR43" s="3">
        <v>9.4691142439842196E-2</v>
      </c>
      <c r="DS43" s="3">
        <v>0.31967952847480802</v>
      </c>
      <c r="DT43" s="3">
        <v>0.19224153459072099</v>
      </c>
      <c r="DU43" s="3">
        <v>0.124796845018864</v>
      </c>
      <c r="DV43" s="3">
        <v>0.297721266746521</v>
      </c>
      <c r="DW43" s="3">
        <v>0.16396711766719799</v>
      </c>
      <c r="DX43" s="3">
        <v>0.25936952233314498</v>
      </c>
      <c r="DY43" s="3">
        <v>0.25885787606239302</v>
      </c>
      <c r="DZ43" s="3">
        <v>0.11600235849618901</v>
      </c>
      <c r="EA43" s="3">
        <v>0.21048429608345001</v>
      </c>
      <c r="EB43" s="3">
        <v>0.14545755088329301</v>
      </c>
      <c r="EC43" s="3">
        <v>0.101266786456108</v>
      </c>
      <c r="ED43" s="3">
        <v>0.13528066873550401</v>
      </c>
      <c r="EE43" s="3">
        <v>0.138082429766655</v>
      </c>
      <c r="EF43" s="3">
        <v>0.18908645212650299</v>
      </c>
      <c r="EG43" s="3">
        <v>0.199788838624954</v>
      </c>
      <c r="EH43" s="3">
        <v>0.29403886198997498</v>
      </c>
      <c r="EI43" s="3">
        <v>0.27611306309700001</v>
      </c>
      <c r="EJ43" s="3">
        <v>0.40988883376121499</v>
      </c>
      <c r="EK43" s="3">
        <v>0.118668265640736</v>
      </c>
      <c r="EL43" s="3">
        <v>0.208448886871338</v>
      </c>
      <c r="EM43" s="3">
        <v>0.41730469465255698</v>
      </c>
      <c r="EN43" s="3">
        <v>3.9871968328952803E-2</v>
      </c>
      <c r="EO43" s="3">
        <v>0.234994381666183</v>
      </c>
      <c r="EP43" s="3">
        <v>0.10508931428194</v>
      </c>
      <c r="EQ43" s="3">
        <v>3.6832112818956403E-2</v>
      </c>
      <c r="ER43" s="3">
        <v>0.45070469379424999</v>
      </c>
      <c r="ES43" s="3">
        <v>2.14103069156408E-2</v>
      </c>
      <c r="ET43" s="3">
        <v>9.1573618352413205E-2</v>
      </c>
      <c r="EU43" s="3">
        <v>0.136660397052765</v>
      </c>
      <c r="EV43" s="3">
        <v>0.16292119026184099</v>
      </c>
      <c r="EW43" s="3">
        <v>0.119527563452721</v>
      </c>
      <c r="EX43" s="3">
        <v>0.24030548334121701</v>
      </c>
      <c r="EY43" s="3">
        <v>0.20202039182186099</v>
      </c>
      <c r="EZ43" s="3">
        <v>0.33862954378128102</v>
      </c>
      <c r="FA43" s="3">
        <v>0.14196871221065499</v>
      </c>
      <c r="FB43" s="3"/>
      <c r="FC43" s="3">
        <v>0.4402936398983</v>
      </c>
      <c r="FD43" s="3">
        <v>7.7850505709648105E-2</v>
      </c>
      <c r="FE43" s="3">
        <v>0.298654764890671</v>
      </c>
      <c r="FF43" s="3">
        <v>6.2857851386070293E-2</v>
      </c>
      <c r="FG43" s="3">
        <v>0.27265459299087502</v>
      </c>
      <c r="FH43" s="3">
        <v>0.293146371841431</v>
      </c>
      <c r="FI43" s="3">
        <v>6.5658263862132998E-2</v>
      </c>
      <c r="FJ43" s="3">
        <v>0.34458696842193598</v>
      </c>
      <c r="FK43" s="3">
        <v>9.0506359934806796E-2</v>
      </c>
      <c r="FL43" s="3">
        <v>0.11637182533741</v>
      </c>
      <c r="FM43" s="3">
        <v>0.23617151379585299</v>
      </c>
      <c r="FN43" s="3">
        <v>0.25803226232528698</v>
      </c>
      <c r="FO43" s="3">
        <v>0.28000557422637901</v>
      </c>
      <c r="FP43" s="3">
        <v>0.14508309960365301</v>
      </c>
      <c r="FQ43" s="3">
        <v>0.338790893554688</v>
      </c>
      <c r="FR43" s="3">
        <v>0.14045676589012099</v>
      </c>
      <c r="FS43" s="3">
        <v>0.238120302557945</v>
      </c>
      <c r="FT43" s="3">
        <v>0.12025292962789499</v>
      </c>
      <c r="FU43" s="3">
        <v>0.13193133473396301</v>
      </c>
      <c r="FV43" s="3">
        <v>0.11991460621357</v>
      </c>
      <c r="FW43" s="3">
        <v>0.395879566669464</v>
      </c>
      <c r="FX43" s="3">
        <v>9.1397136449813801E-2</v>
      </c>
      <c r="FY43" s="3">
        <v>3.3294726163148901E-2</v>
      </c>
      <c r="FZ43" s="3">
        <v>0.140618726611137</v>
      </c>
      <c r="GA43" s="3">
        <v>3.8526441901922198E-2</v>
      </c>
      <c r="GB43" s="3">
        <v>0.104178726673126</v>
      </c>
      <c r="GC43" s="3">
        <v>36.737945118919015</v>
      </c>
    </row>
    <row r="44" spans="1:185" x14ac:dyDescent="0.3">
      <c r="A44" s="2">
        <v>1991</v>
      </c>
      <c r="B44" s="3">
        <v>0.16698382794857</v>
      </c>
      <c r="C44" s="3">
        <v>0.41186591982841497</v>
      </c>
      <c r="D44" s="3">
        <v>0.42196640372276301</v>
      </c>
      <c r="E44" s="3">
        <v>0.45490914583206199</v>
      </c>
      <c r="F44" s="3">
        <v>2.4767950177192698E-2</v>
      </c>
      <c r="G44" s="3">
        <v>0.32800018787384</v>
      </c>
      <c r="H44" s="3">
        <v>0.11079455912113199</v>
      </c>
      <c r="I44" s="3">
        <v>0.21738409996032701</v>
      </c>
      <c r="J44" s="3">
        <v>0.192423656582832</v>
      </c>
      <c r="K44" s="3">
        <v>0.24427953362464899</v>
      </c>
      <c r="L44" s="3">
        <v>0.33477339148521401</v>
      </c>
      <c r="M44" s="3">
        <v>7.5551113113760896E-3</v>
      </c>
      <c r="N44" s="3">
        <v>4.98468466103077E-2</v>
      </c>
      <c r="O44" s="3">
        <v>0.30333262681961098</v>
      </c>
      <c r="P44" s="3">
        <v>0.123812265694141</v>
      </c>
      <c r="Q44" s="3">
        <v>0.17103068530559501</v>
      </c>
      <c r="R44" s="3">
        <v>9.7340270876884502E-2</v>
      </c>
      <c r="S44" s="3">
        <v>5.40725626051426E-2</v>
      </c>
      <c r="T44" s="3">
        <v>0.42639526724815402</v>
      </c>
      <c r="U44" s="3">
        <v>0.187147557735443</v>
      </c>
      <c r="V44" s="3">
        <v>0.302746832370758</v>
      </c>
      <c r="W44" s="3">
        <v>0.25440782308578502</v>
      </c>
      <c r="X44" s="3">
        <v>0.159266412258148</v>
      </c>
      <c r="Y44" s="3">
        <v>0.15426649153232599</v>
      </c>
      <c r="Z44" s="3">
        <v>0.113201439380646</v>
      </c>
      <c r="AA44" s="3">
        <v>0.17491897940635701</v>
      </c>
      <c r="AB44" s="3">
        <v>9.9311783909797696E-2</v>
      </c>
      <c r="AC44" s="3">
        <v>0.34498649835586498</v>
      </c>
      <c r="AD44" s="3">
        <v>0.25664404034614602</v>
      </c>
      <c r="AE44" s="3">
        <v>0.20862038433551799</v>
      </c>
      <c r="AF44" s="3">
        <v>0.147381886839867</v>
      </c>
      <c r="AG44" s="3">
        <v>0.24263854324817699</v>
      </c>
      <c r="AH44" s="3">
        <v>0.372227013111115</v>
      </c>
      <c r="AI44" s="3">
        <v>0.17442649602890001</v>
      </c>
      <c r="AJ44" s="3">
        <v>0.260646373033524</v>
      </c>
      <c r="AK44" s="3">
        <v>5.0348769873380703E-2</v>
      </c>
      <c r="AL44" s="3">
        <v>0.10114724934101101</v>
      </c>
      <c r="AM44" s="3">
        <v>0.10260633379221</v>
      </c>
      <c r="AN44" s="3">
        <v>9.3847103416919694E-2</v>
      </c>
      <c r="AO44" s="3">
        <v>0.160217359662056</v>
      </c>
      <c r="AP44" s="3">
        <v>0.31175690889358498</v>
      </c>
      <c r="AQ44" s="3">
        <v>0.44583752751350397</v>
      </c>
      <c r="AR44" s="3">
        <v>0.117350570857525</v>
      </c>
      <c r="AS44" s="3"/>
      <c r="AT44" s="3">
        <v>0.20882542431354501</v>
      </c>
      <c r="AU44" s="3">
        <v>0.374737709760666</v>
      </c>
      <c r="AV44" s="3">
        <v>0.182095512747765</v>
      </c>
      <c r="AW44" s="3">
        <v>0.298445284366608</v>
      </c>
      <c r="AX44" s="3">
        <v>0.13029807806015001</v>
      </c>
      <c r="AY44" s="3">
        <v>0.119560517370701</v>
      </c>
      <c r="AZ44" s="3">
        <v>0.245817735791206</v>
      </c>
      <c r="BA44" s="3">
        <v>0.17798782885074599</v>
      </c>
      <c r="BB44" s="3">
        <v>0.35885086655616799</v>
      </c>
      <c r="BC44" s="3">
        <v>0.19409142434596999</v>
      </c>
      <c r="BD44" s="3">
        <v>7.26159512996674E-2</v>
      </c>
      <c r="BE44" s="3">
        <v>0.30443468689918501</v>
      </c>
      <c r="BF44" s="3">
        <v>0.19657951593399001</v>
      </c>
      <c r="BG44" s="3">
        <v>4.2292363941669499E-2</v>
      </c>
      <c r="BH44" s="3">
        <v>0.31918296217918402</v>
      </c>
      <c r="BI44" s="3">
        <v>0.17954891920089699</v>
      </c>
      <c r="BJ44" s="3">
        <v>0.268697500228882</v>
      </c>
      <c r="BK44" s="3">
        <v>9.2616595327854198E-2</v>
      </c>
      <c r="BL44" s="3">
        <v>0.23889683187007901</v>
      </c>
      <c r="BM44" s="3">
        <v>0.10909141600132</v>
      </c>
      <c r="BN44" s="3">
        <v>0.33078876137733498</v>
      </c>
      <c r="BO44" s="3">
        <v>7.3295079171657604E-2</v>
      </c>
      <c r="BP44" s="3">
        <v>0.150944069027901</v>
      </c>
      <c r="BQ44" s="3">
        <v>0.14061000943183899</v>
      </c>
      <c r="BR44" s="3">
        <v>3.54824811220169E-2</v>
      </c>
      <c r="BS44" s="3">
        <v>0.31093445420265198</v>
      </c>
      <c r="BT44" s="3">
        <v>0.25849166512489302</v>
      </c>
      <c r="BU44" s="3">
        <v>0.112904600799084</v>
      </c>
      <c r="BV44" s="3">
        <v>0.22717188298702201</v>
      </c>
      <c r="BW44" s="3">
        <v>0.22802290320396401</v>
      </c>
      <c r="BX44" s="3">
        <v>0.148901611566544</v>
      </c>
      <c r="BY44" s="3">
        <v>0.107666827738285</v>
      </c>
      <c r="BZ44" s="3">
        <v>0.249302133917809</v>
      </c>
      <c r="CA44" s="3">
        <v>0.15678769350051899</v>
      </c>
      <c r="CB44" s="3">
        <v>0.182685121893883</v>
      </c>
      <c r="CC44" s="3">
        <v>0.145228996872902</v>
      </c>
      <c r="CD44" s="3">
        <v>0.25574541091918901</v>
      </c>
      <c r="CE44" s="3">
        <v>0.28137126564979598</v>
      </c>
      <c r="CF44" s="3">
        <v>0.323122799396515</v>
      </c>
      <c r="CG44" s="3">
        <v>0.30094742774963401</v>
      </c>
      <c r="CH44" s="3">
        <v>0.31228691339492798</v>
      </c>
      <c r="CI44" s="3">
        <v>0.28260189294815102</v>
      </c>
      <c r="CJ44" s="3">
        <v>0.15847454965114599</v>
      </c>
      <c r="CK44" s="3">
        <v>0.21219617128372201</v>
      </c>
      <c r="CL44" s="3">
        <v>0.36402842402458202</v>
      </c>
      <c r="CM44" s="3">
        <v>0.24695292115211501</v>
      </c>
      <c r="CN44" s="3">
        <v>7.3144368827343001E-2</v>
      </c>
      <c r="CO44" s="3">
        <v>7.2027742862701402E-2</v>
      </c>
      <c r="CP44" s="3">
        <v>6.8719215691089602E-2</v>
      </c>
      <c r="CQ44" s="3">
        <v>0.274186551570892</v>
      </c>
      <c r="CR44" s="3">
        <v>0.44657808542251598</v>
      </c>
      <c r="CS44" s="3">
        <v>0.68796634674072299</v>
      </c>
      <c r="CT44" s="3">
        <v>0.266164571046829</v>
      </c>
      <c r="CU44" s="3">
        <v>0.22275505959987599</v>
      </c>
      <c r="CV44" s="3">
        <v>6.6821739077568096E-2</v>
      </c>
      <c r="CW44" s="3">
        <v>0.12844389677047699</v>
      </c>
      <c r="CX44" s="3">
        <v>0.204498916864395</v>
      </c>
      <c r="CY44" s="3">
        <v>0.24487549066543601</v>
      </c>
      <c r="CZ44" s="3">
        <v>0.140029102563858</v>
      </c>
      <c r="DA44" s="3">
        <v>0.39929991960525502</v>
      </c>
      <c r="DB44" s="3">
        <v>0.21525388956069899</v>
      </c>
      <c r="DC44" s="3">
        <v>0.29384031891822798</v>
      </c>
      <c r="DD44" s="3">
        <v>0.103005096316338</v>
      </c>
      <c r="DE44" s="3">
        <v>2.24238913506269E-2</v>
      </c>
      <c r="DF44" s="3">
        <v>0.12563273310661299</v>
      </c>
      <c r="DG44" s="3">
        <v>0.175103649497032</v>
      </c>
      <c r="DH44" s="3">
        <v>0.130866333842278</v>
      </c>
      <c r="DI44" s="3">
        <v>9.26023423671722E-2</v>
      </c>
      <c r="DJ44" s="3">
        <v>0.32669314742088301</v>
      </c>
      <c r="DK44" s="3">
        <v>6.3010379672050504E-2</v>
      </c>
      <c r="DL44" s="3">
        <v>0.190152361989021</v>
      </c>
      <c r="DM44" s="3">
        <v>0.233839631080627</v>
      </c>
      <c r="DN44" s="3">
        <v>0.15085780620575001</v>
      </c>
      <c r="DO44" s="3">
        <v>0.11506006866693499</v>
      </c>
      <c r="DP44" s="3">
        <v>0.38786199688911399</v>
      </c>
      <c r="DQ44" s="3">
        <v>0.11978336423635499</v>
      </c>
      <c r="DR44" s="3">
        <v>0.14306348562240601</v>
      </c>
      <c r="DS44" s="3">
        <v>0.37805294990539601</v>
      </c>
      <c r="DT44" s="3">
        <v>0.12838274240493799</v>
      </c>
      <c r="DU44" s="3">
        <v>0.14138700067997001</v>
      </c>
      <c r="DV44" s="3">
        <v>0.317708820104599</v>
      </c>
      <c r="DW44" s="3">
        <v>0.178869754076004</v>
      </c>
      <c r="DX44" s="3">
        <v>0.25733733177185097</v>
      </c>
      <c r="DY44" s="3">
        <v>0.26568245887756298</v>
      </c>
      <c r="DZ44" s="3">
        <v>0.13677731156349199</v>
      </c>
      <c r="EA44" s="3">
        <v>0.183257251977921</v>
      </c>
      <c r="EB44" s="3">
        <v>0.19744412600994099</v>
      </c>
      <c r="EC44" s="3">
        <v>0.107729844748974</v>
      </c>
      <c r="ED44" s="3">
        <v>0.13340388238430001</v>
      </c>
      <c r="EE44" s="3">
        <v>0.147001877427101</v>
      </c>
      <c r="EF44" s="3">
        <v>0.162259161472321</v>
      </c>
      <c r="EG44" s="3">
        <v>0.16512411832809401</v>
      </c>
      <c r="EH44" s="3">
        <v>0.28739890456199602</v>
      </c>
      <c r="EI44" s="3">
        <v>0.29645243287086498</v>
      </c>
      <c r="EJ44" s="3">
        <v>0.39264562726020802</v>
      </c>
      <c r="EK44" s="3">
        <v>0.15679875016212499</v>
      </c>
      <c r="EL44" s="3">
        <v>0.17100226879119901</v>
      </c>
      <c r="EM44" s="3">
        <v>0.37052884697914101</v>
      </c>
      <c r="EN44" s="3">
        <v>4.2204644531011602E-2</v>
      </c>
      <c r="EO44" s="3">
        <v>0.32540863752365101</v>
      </c>
      <c r="EP44" s="3">
        <v>0.120357424020767</v>
      </c>
      <c r="EQ44" s="3">
        <v>3.63694280385971E-2</v>
      </c>
      <c r="ER44" s="3">
        <v>0.507751405239105</v>
      </c>
      <c r="ES44" s="3">
        <v>2.6190279051661498E-2</v>
      </c>
      <c r="ET44" s="3">
        <v>0.105024069547653</v>
      </c>
      <c r="EU44" s="3">
        <v>0.136687457561493</v>
      </c>
      <c r="EV44" s="3">
        <v>0.20766991376876801</v>
      </c>
      <c r="EW44" s="3">
        <v>0.131135404109955</v>
      </c>
      <c r="EX44" s="3">
        <v>0.22498700022697399</v>
      </c>
      <c r="EY44" s="3">
        <v>0.185184866189957</v>
      </c>
      <c r="EZ44" s="3">
        <v>0.30317890644073497</v>
      </c>
      <c r="FA44" s="3">
        <v>0.14907303452491799</v>
      </c>
      <c r="FB44" s="3"/>
      <c r="FC44" s="3">
        <v>0.41375458240509</v>
      </c>
      <c r="FD44" s="3">
        <v>8.9987188577652005E-2</v>
      </c>
      <c r="FE44" s="3">
        <v>0.28469198942184398</v>
      </c>
      <c r="FF44" s="3">
        <v>6.6072545945644406E-2</v>
      </c>
      <c r="FG44" s="3">
        <v>0.15032871067524001</v>
      </c>
      <c r="FH44" s="3">
        <v>0.32764750719070401</v>
      </c>
      <c r="FI44" s="3">
        <v>6.0470961034297901E-2</v>
      </c>
      <c r="FJ44" s="3">
        <v>0.36328229308128401</v>
      </c>
      <c r="FK44" s="3">
        <v>0.105738185346127</v>
      </c>
      <c r="FL44" s="3">
        <v>0.12265028059482599</v>
      </c>
      <c r="FM44" s="3">
        <v>0.235697776079178</v>
      </c>
      <c r="FN44" s="3">
        <v>0.27159878611564597</v>
      </c>
      <c r="FO44" s="3">
        <v>0.299140274524689</v>
      </c>
      <c r="FP44" s="3">
        <v>0.145160987973213</v>
      </c>
      <c r="FQ44" s="3">
        <v>0.29036051034927401</v>
      </c>
      <c r="FR44" s="3">
        <v>0.163677573204041</v>
      </c>
      <c r="FS44" s="3">
        <v>0.22639536857605</v>
      </c>
      <c r="FT44" s="3">
        <v>0.10367740690708201</v>
      </c>
      <c r="FU44" s="3">
        <v>0.113095700740814</v>
      </c>
      <c r="FV44" s="3">
        <v>0.20964340865611999</v>
      </c>
      <c r="FW44" s="3">
        <v>0.36812874674797103</v>
      </c>
      <c r="FX44" s="3">
        <v>7.4760481715202304E-2</v>
      </c>
      <c r="FY44" s="3">
        <v>3.9597928524017299E-2</v>
      </c>
      <c r="FZ44" s="3">
        <v>0.144459143280983</v>
      </c>
      <c r="GA44" s="3">
        <v>2.3376980796456299E-2</v>
      </c>
      <c r="GB44" s="3">
        <v>0.114539667963982</v>
      </c>
      <c r="GC44" s="3">
        <v>36.758062307722867</v>
      </c>
    </row>
    <row r="45" spans="1:185" x14ac:dyDescent="0.3">
      <c r="A45" s="2">
        <v>1992</v>
      </c>
      <c r="B45" s="3">
        <v>0.18304805457591999</v>
      </c>
      <c r="C45" s="3">
        <v>0.30688917636871299</v>
      </c>
      <c r="D45" s="3">
        <v>0.52653735876083396</v>
      </c>
      <c r="E45" s="3">
        <v>0.47215807437896701</v>
      </c>
      <c r="F45" s="3">
        <v>1.9640913233161E-2</v>
      </c>
      <c r="G45" s="3">
        <v>0.35698145627975503</v>
      </c>
      <c r="H45" s="3">
        <v>0.141796573996544</v>
      </c>
      <c r="I45" s="3">
        <v>8.9137982577085495E-3</v>
      </c>
      <c r="J45" s="3">
        <v>0.18831658363342299</v>
      </c>
      <c r="K45" s="3">
        <v>0.252358198165894</v>
      </c>
      <c r="L45" s="3">
        <v>0.33433634042739901</v>
      </c>
      <c r="M45" s="3">
        <v>-1.8129076343029701E-3</v>
      </c>
      <c r="N45" s="3">
        <v>5.8766301721334499E-2</v>
      </c>
      <c r="O45" s="3">
        <v>0.30010312795638999</v>
      </c>
      <c r="P45" s="3">
        <v>0.126168757677078</v>
      </c>
      <c r="Q45" s="3">
        <v>0.15222062170505499</v>
      </c>
      <c r="R45" s="3">
        <v>0.108375214040279</v>
      </c>
      <c r="S45" s="3">
        <v>4.7174040228128399E-2</v>
      </c>
      <c r="T45" s="3">
        <v>0.43292185664176902</v>
      </c>
      <c r="U45" s="3">
        <v>0.16129733622074099</v>
      </c>
      <c r="V45" s="3">
        <v>0.32387703657150302</v>
      </c>
      <c r="W45" s="3">
        <v>0.23365321755409199</v>
      </c>
      <c r="X45" s="3">
        <v>0.175532355904579</v>
      </c>
      <c r="Y45" s="3">
        <v>0.19979208707809401</v>
      </c>
      <c r="Z45" s="3">
        <v>0.11586607247591001</v>
      </c>
      <c r="AA45" s="3">
        <v>0.16424314677715299</v>
      </c>
      <c r="AB45" s="3">
        <v>6.3288755714893299E-2</v>
      </c>
      <c r="AC45" s="3">
        <v>0.29508477449417098</v>
      </c>
      <c r="AD45" s="3">
        <v>0.310491323471069</v>
      </c>
      <c r="AE45" s="3">
        <v>0.19107902050018299</v>
      </c>
      <c r="AF45" s="3">
        <v>0.143529757857323</v>
      </c>
      <c r="AG45" s="3">
        <v>0.22934414446353901</v>
      </c>
      <c r="AH45" s="3">
        <v>0.351866364479065</v>
      </c>
      <c r="AI45" s="3">
        <v>0.193783730268478</v>
      </c>
      <c r="AJ45" s="3">
        <v>0.26758018136024497</v>
      </c>
      <c r="AK45" s="3">
        <v>3.2902806997299201E-2</v>
      </c>
      <c r="AL45" s="3">
        <v>8.0448009073734297E-2</v>
      </c>
      <c r="AM45" s="3">
        <v>5.4054826498031602E-2</v>
      </c>
      <c r="AN45" s="3">
        <v>0.109814040362835</v>
      </c>
      <c r="AO45" s="3">
        <v>0.216519370675087</v>
      </c>
      <c r="AP45" s="3">
        <v>0.33468616008758501</v>
      </c>
      <c r="AQ45" s="3">
        <v>0.50518971681594804</v>
      </c>
      <c r="AR45" s="3">
        <v>0.14015284180641199</v>
      </c>
      <c r="AS45" s="3"/>
      <c r="AT45" s="3">
        <v>0.225946635007858</v>
      </c>
      <c r="AU45" s="3">
        <v>0.45167556405067399</v>
      </c>
      <c r="AV45" s="3">
        <v>0.19721333682537101</v>
      </c>
      <c r="AW45" s="3">
        <v>0.29775503277778598</v>
      </c>
      <c r="AX45" s="3">
        <v>0.116296142339706</v>
      </c>
      <c r="AY45" s="3">
        <v>7.8311793506145505E-2</v>
      </c>
      <c r="AZ45" s="3">
        <v>0.24541313946247101</v>
      </c>
      <c r="BA45" s="3">
        <v>0.19115538895130199</v>
      </c>
      <c r="BB45" s="3">
        <v>0.31408095359802202</v>
      </c>
      <c r="BC45" s="3">
        <v>0.195243149995804</v>
      </c>
      <c r="BD45" s="3">
        <v>7.1107521653175396E-2</v>
      </c>
      <c r="BE45" s="3">
        <v>0.30257251858711198</v>
      </c>
      <c r="BF45" s="3">
        <v>0.165693730115891</v>
      </c>
      <c r="BG45" s="3">
        <v>3.82050350308418E-2</v>
      </c>
      <c r="BH45" s="3">
        <v>0.294183909893036</v>
      </c>
      <c r="BI45" s="3">
        <v>0.14848232269287101</v>
      </c>
      <c r="BJ45" s="3">
        <v>0.259900242090225</v>
      </c>
      <c r="BK45" s="3">
        <v>6.6800177097320598E-2</v>
      </c>
      <c r="BL45" s="3">
        <v>0.25283282995223999</v>
      </c>
      <c r="BM45" s="3">
        <v>0.121324613690376</v>
      </c>
      <c r="BN45" s="3">
        <v>0.26154643297195401</v>
      </c>
      <c r="BO45" s="3">
        <v>7.1281835436820998E-2</v>
      </c>
      <c r="BP45" s="3">
        <v>0.187887609004974</v>
      </c>
      <c r="BQ45" s="3">
        <v>0.242286548018456</v>
      </c>
      <c r="BR45" s="3">
        <v>3.1444218009710298E-2</v>
      </c>
      <c r="BS45" s="3">
        <v>0.29355362057685902</v>
      </c>
      <c r="BT45" s="3">
        <v>0.17998245358467099</v>
      </c>
      <c r="BU45" s="3">
        <v>0.14580142498016399</v>
      </c>
      <c r="BV45" s="3">
        <v>0.34637275338172901</v>
      </c>
      <c r="BW45" s="3">
        <v>0.25771078467369102</v>
      </c>
      <c r="BX45" s="3">
        <v>0.16712278127670299</v>
      </c>
      <c r="BY45" s="3">
        <v>0.110658124089241</v>
      </c>
      <c r="BZ45" s="3">
        <v>0.25756895542144798</v>
      </c>
      <c r="CA45" s="3">
        <v>0.12498873472213699</v>
      </c>
      <c r="CB45" s="3">
        <v>0.180010691285133</v>
      </c>
      <c r="CC45" s="3">
        <v>0.15919962525367701</v>
      </c>
      <c r="CD45" s="3">
        <v>0.22469790279865301</v>
      </c>
      <c r="CE45" s="3">
        <v>0.269633769989014</v>
      </c>
      <c r="CF45" s="3">
        <v>0.25824582576751698</v>
      </c>
      <c r="CG45" s="3">
        <v>0.27536064386367798</v>
      </c>
      <c r="CH45" s="3">
        <v>0.31791585683822599</v>
      </c>
      <c r="CI45" s="3">
        <v>0.285923272371292</v>
      </c>
      <c r="CJ45" s="3">
        <v>0.19460837543010701</v>
      </c>
      <c r="CK45" s="3">
        <v>0.30911248922348</v>
      </c>
      <c r="CL45" s="3">
        <v>0.35275530815124501</v>
      </c>
      <c r="CM45" s="3">
        <v>0.235448002815247</v>
      </c>
      <c r="CN45" s="3">
        <v>6.9486811757087694E-2</v>
      </c>
      <c r="CO45" s="3">
        <v>9.5423087477683993E-2</v>
      </c>
      <c r="CP45" s="3">
        <v>5.6079339236021E-2</v>
      </c>
      <c r="CQ45" s="3">
        <v>0.26586648821830799</v>
      </c>
      <c r="CR45" s="3">
        <v>0.44143477082252502</v>
      </c>
      <c r="CS45" s="3">
        <v>0.29521125555038502</v>
      </c>
      <c r="CT45" s="3">
        <v>0.26514473557472201</v>
      </c>
      <c r="CU45" s="3">
        <v>0.28271949291229198</v>
      </c>
      <c r="CV45" s="3">
        <v>7.8552804887294797E-2</v>
      </c>
      <c r="CW45" s="3">
        <v>0.125043034553528</v>
      </c>
      <c r="CX45" s="3">
        <v>0.200099527835846</v>
      </c>
      <c r="CY45" s="3">
        <v>0.29802751541137701</v>
      </c>
      <c r="CZ45" s="3">
        <v>8.1640794873237596E-2</v>
      </c>
      <c r="DA45" s="3">
        <v>0.36330690979957603</v>
      </c>
      <c r="DB45" s="3">
        <v>0.22043380141258201</v>
      </c>
      <c r="DC45" s="3">
        <v>0.34839680790901201</v>
      </c>
      <c r="DD45" s="3">
        <v>0.25470405817031899</v>
      </c>
      <c r="DE45" s="3">
        <v>3.8002613931894302E-2</v>
      </c>
      <c r="DF45" s="3">
        <v>0.14017885923385601</v>
      </c>
      <c r="DG45" s="3">
        <v>0.19228944182395899</v>
      </c>
      <c r="DH45" s="3">
        <v>0.110819093883038</v>
      </c>
      <c r="DI45" s="3">
        <v>0.11757472157478301</v>
      </c>
      <c r="DJ45" s="3">
        <v>0.29543945193290699</v>
      </c>
      <c r="DK45" s="3">
        <v>5.6464210152626003E-2</v>
      </c>
      <c r="DL45" s="3">
        <v>0.19438067078590399</v>
      </c>
      <c r="DM45" s="3">
        <v>0.190154984593391</v>
      </c>
      <c r="DN45" s="3">
        <v>0.15336412191391</v>
      </c>
      <c r="DO45" s="3">
        <v>0.17132462561130499</v>
      </c>
      <c r="DP45" s="3">
        <v>0.40517476201057401</v>
      </c>
      <c r="DQ45" s="3">
        <v>0.14246946573257399</v>
      </c>
      <c r="DR45" s="3">
        <v>0.13737612962722801</v>
      </c>
      <c r="DS45" s="3">
        <v>0.363643378019333</v>
      </c>
      <c r="DT45" s="3">
        <v>0.16948886215686801</v>
      </c>
      <c r="DU45" s="3">
        <v>0.107191011309624</v>
      </c>
      <c r="DV45" s="3">
        <v>0.243213325738907</v>
      </c>
      <c r="DW45" s="3">
        <v>0.190867334604263</v>
      </c>
      <c r="DX45" s="3">
        <v>0.262527525424957</v>
      </c>
      <c r="DY45" s="3">
        <v>0.22015093266964</v>
      </c>
      <c r="DZ45" s="3">
        <v>0.15629470348358199</v>
      </c>
      <c r="EA45" s="3">
        <v>0.19472032785415599</v>
      </c>
      <c r="EB45" s="3">
        <v>0.170488595962524</v>
      </c>
      <c r="EC45" s="3">
        <v>0.120577707886696</v>
      </c>
      <c r="ED45" s="3">
        <v>0.17510111629962899</v>
      </c>
      <c r="EE45" s="3">
        <v>0.15444235503673601</v>
      </c>
      <c r="EF45" s="3">
        <v>0.178993791341782</v>
      </c>
      <c r="EG45" s="3">
        <v>0.135454371571541</v>
      </c>
      <c r="EH45" s="3">
        <v>0.30381405353546098</v>
      </c>
      <c r="EI45" s="3">
        <v>0.27527874708175698</v>
      </c>
      <c r="EJ45" s="3">
        <v>0.40791708230972301</v>
      </c>
      <c r="EK45" s="3">
        <v>0.14685074985027299</v>
      </c>
      <c r="EL45" s="3">
        <v>0.164331033825874</v>
      </c>
      <c r="EM45" s="3">
        <v>0.348205476999283</v>
      </c>
      <c r="EN45" s="3">
        <v>5.1958933472633403E-2</v>
      </c>
      <c r="EO45" s="3">
        <v>0.31276142597198497</v>
      </c>
      <c r="EP45" s="3">
        <v>0.13919086754322099</v>
      </c>
      <c r="EQ45" s="3">
        <v>4.8061907291412402E-2</v>
      </c>
      <c r="ER45" s="3">
        <v>0.51965111494064298</v>
      </c>
      <c r="ES45" s="3">
        <v>3.6844592541456202E-2</v>
      </c>
      <c r="ET45" s="3">
        <v>0.133328527212143</v>
      </c>
      <c r="EU45" s="3">
        <v>0.13572399318218201</v>
      </c>
      <c r="EV45" s="3">
        <v>0.22085428237915</v>
      </c>
      <c r="EW45" s="3">
        <v>0.13533966243267101</v>
      </c>
      <c r="EX45" s="3">
        <v>0.18921476602554299</v>
      </c>
      <c r="EY45" s="3">
        <v>0.187144204974175</v>
      </c>
      <c r="EZ45" s="3">
        <v>0.29532521963119501</v>
      </c>
      <c r="FA45" s="3">
        <v>0.165865808725357</v>
      </c>
      <c r="FB45" s="3"/>
      <c r="FC45" s="3">
        <v>0.43143019080161998</v>
      </c>
      <c r="FD45" s="3">
        <v>0.10470914840698201</v>
      </c>
      <c r="FE45" s="3">
        <v>0.29245635867118802</v>
      </c>
      <c r="FF45" s="3">
        <v>6.3059009611606598E-2</v>
      </c>
      <c r="FG45" s="3">
        <v>0.13401710987091101</v>
      </c>
      <c r="FH45" s="3">
        <v>0.346147060394287</v>
      </c>
      <c r="FI45" s="3">
        <v>8.6909227073192596E-2</v>
      </c>
      <c r="FJ45" s="3">
        <v>0.36997038125991799</v>
      </c>
      <c r="FK45" s="3">
        <v>7.6005235314369202E-2</v>
      </c>
      <c r="FL45" s="3">
        <v>0.14756761491298701</v>
      </c>
      <c r="FM45" s="3">
        <v>0.227633491158485</v>
      </c>
      <c r="FN45" s="3">
        <v>0.284810900688171</v>
      </c>
      <c r="FO45" s="3">
        <v>0.29997932910919201</v>
      </c>
      <c r="FP45" s="3">
        <v>0.13379906117916099</v>
      </c>
      <c r="FQ45" s="3">
        <v>0.258696168661118</v>
      </c>
      <c r="FR45" s="3">
        <v>0.18600532412529</v>
      </c>
      <c r="FS45" s="3">
        <v>0.230815589427948</v>
      </c>
      <c r="FT45" s="3">
        <v>0.184177130460739</v>
      </c>
      <c r="FU45" s="3">
        <v>8.9669533073902102E-2</v>
      </c>
      <c r="FV45" s="3">
        <v>0.25781929492950401</v>
      </c>
      <c r="FW45" s="3">
        <v>0.315333902835846</v>
      </c>
      <c r="FX45" s="3">
        <v>9.6771486103534698E-2</v>
      </c>
      <c r="FY45" s="3">
        <v>5.7456165552139303E-2</v>
      </c>
      <c r="FZ45" s="3">
        <v>0.13414303958415999</v>
      </c>
      <c r="GA45" s="3">
        <v>3.1434424221515697E-2</v>
      </c>
      <c r="GB45" s="3">
        <v>0.124635122716427</v>
      </c>
      <c r="GC45" s="3">
        <v>36.797136173816398</v>
      </c>
    </row>
    <row r="46" spans="1:185" x14ac:dyDescent="0.3">
      <c r="A46" s="2">
        <v>1993</v>
      </c>
      <c r="B46" s="3">
        <v>0.18739271163940399</v>
      </c>
      <c r="C46" s="3">
        <v>0.33516180515289301</v>
      </c>
      <c r="D46" s="3">
        <v>0.50010764598846402</v>
      </c>
      <c r="E46" s="3">
        <v>0.37157303094863903</v>
      </c>
      <c r="F46" s="3">
        <v>5.4909024387598003E-2</v>
      </c>
      <c r="G46" s="3">
        <v>0.31269627809524497</v>
      </c>
      <c r="H46" s="3">
        <v>0.16659565269947099</v>
      </c>
      <c r="I46" s="3">
        <v>5.1336050033569301E-2</v>
      </c>
      <c r="J46" s="3">
        <v>0.17075090110301999</v>
      </c>
      <c r="K46" s="3">
        <v>0.26444700360298201</v>
      </c>
      <c r="L46" s="3">
        <v>0.33356145024299599</v>
      </c>
      <c r="M46" s="3">
        <v>7.9259209334850297E-2</v>
      </c>
      <c r="N46" s="3">
        <v>7.3962315917015103E-2</v>
      </c>
      <c r="O46" s="3">
        <v>0.298543781042099</v>
      </c>
      <c r="P46" s="3">
        <v>0.139634594321251</v>
      </c>
      <c r="Q46" s="3">
        <v>0.14813898503780401</v>
      </c>
      <c r="R46" s="3">
        <v>0.121577903628349</v>
      </c>
      <c r="S46" s="3">
        <v>5.09920008480549E-2</v>
      </c>
      <c r="T46" s="3">
        <v>0.285490483045578</v>
      </c>
      <c r="U46" s="3">
        <v>0.141342222690582</v>
      </c>
      <c r="V46" s="3">
        <v>0.26835340261459401</v>
      </c>
      <c r="W46" s="3">
        <v>0.20846576988697099</v>
      </c>
      <c r="X46" s="3">
        <v>0.181626006960869</v>
      </c>
      <c r="Y46" s="3">
        <v>0.197176858782768</v>
      </c>
      <c r="Z46" s="3">
        <v>0.111741542816162</v>
      </c>
      <c r="AA46" s="3">
        <v>0.16893996298313099</v>
      </c>
      <c r="AB46" s="3">
        <v>9.0620651841163594E-2</v>
      </c>
      <c r="AC46" s="3">
        <v>0.394753187894821</v>
      </c>
      <c r="AD46" s="3">
        <v>0.38176164031028698</v>
      </c>
      <c r="AE46" s="3">
        <v>0.201760709285736</v>
      </c>
      <c r="AF46" s="3">
        <v>0.12157703191041901</v>
      </c>
      <c r="AG46" s="3">
        <v>0.238723739981651</v>
      </c>
      <c r="AH46" s="3">
        <v>0.34733682870864901</v>
      </c>
      <c r="AI46" s="3">
        <v>0.22944900393486001</v>
      </c>
      <c r="AJ46" s="3">
        <v>0.244455561041832</v>
      </c>
      <c r="AK46" s="3">
        <v>6.0480091720819501E-2</v>
      </c>
      <c r="AL46" s="3">
        <v>0.124201722443104</v>
      </c>
      <c r="AM46" s="3">
        <v>4.84433323144913E-2</v>
      </c>
      <c r="AN46" s="3">
        <v>0.150451749563217</v>
      </c>
      <c r="AO46" s="3">
        <v>0.26303452253341703</v>
      </c>
      <c r="AP46" s="3">
        <v>0.28052228689193698</v>
      </c>
      <c r="AQ46" s="3">
        <v>0.48882153630256697</v>
      </c>
      <c r="AR46" s="3">
        <v>0.15316854417324099</v>
      </c>
      <c r="AS46" s="3"/>
      <c r="AT46" s="3">
        <v>0.20965531468391399</v>
      </c>
      <c r="AU46" s="3">
        <v>0.38131514191627502</v>
      </c>
      <c r="AV46" s="3">
        <v>0.20157708227634399</v>
      </c>
      <c r="AW46" s="3">
        <v>0.28583377599716198</v>
      </c>
      <c r="AX46" s="3">
        <v>0.101507760584354</v>
      </c>
      <c r="AY46" s="3">
        <v>7.3572047054767595E-2</v>
      </c>
      <c r="AZ46" s="3">
        <v>0.23125916719436601</v>
      </c>
      <c r="BA46" s="3">
        <v>0.19950257241725899</v>
      </c>
      <c r="BB46" s="3">
        <v>0.31554245948791498</v>
      </c>
      <c r="BC46" s="3">
        <v>0.19407832622528101</v>
      </c>
      <c r="BD46" s="3">
        <v>7.9372100532054901E-2</v>
      </c>
      <c r="BE46" s="3">
        <v>0.278542131185532</v>
      </c>
      <c r="BF46" s="3">
        <v>0.15511624515056599</v>
      </c>
      <c r="BG46" s="3">
        <v>4.4059831649064997E-2</v>
      </c>
      <c r="BH46" s="3">
        <v>0.27329650521278398</v>
      </c>
      <c r="BI46" s="3">
        <v>0.18914200365543399</v>
      </c>
      <c r="BJ46" s="3">
        <v>0.237425968050957</v>
      </c>
      <c r="BK46" s="3">
        <v>7.3364645242690998E-2</v>
      </c>
      <c r="BL46" s="3">
        <v>0.26056963205337502</v>
      </c>
      <c r="BM46" s="3">
        <v>6.1795716173946901E-3</v>
      </c>
      <c r="BN46" s="3">
        <v>0.28351277112960799</v>
      </c>
      <c r="BO46" s="3">
        <v>7.2771325707435594E-2</v>
      </c>
      <c r="BP46" s="3">
        <v>0.15786798298358901</v>
      </c>
      <c r="BQ46" s="3">
        <v>0.142582952976227</v>
      </c>
      <c r="BR46" s="3">
        <v>3.4000795334577602E-2</v>
      </c>
      <c r="BS46" s="3">
        <v>0.28561562299728399</v>
      </c>
      <c r="BT46" s="3">
        <v>0.20996131002903001</v>
      </c>
      <c r="BU46" s="3">
        <v>0.13359053432941401</v>
      </c>
      <c r="BV46" s="3">
        <v>0.336040079593658</v>
      </c>
      <c r="BW46" s="3">
        <v>0.25568008422851601</v>
      </c>
      <c r="BX46" s="3">
        <v>0.204685464501381</v>
      </c>
      <c r="BY46" s="3">
        <v>0.12229245156049701</v>
      </c>
      <c r="BZ46" s="3">
        <v>0.19234080612659499</v>
      </c>
      <c r="CA46" s="3">
        <v>0.15753397345542899</v>
      </c>
      <c r="CB46" s="3">
        <v>0.185126543045044</v>
      </c>
      <c r="CC46" s="3">
        <v>0.15907602012157401</v>
      </c>
      <c r="CD46" s="3">
        <v>0.21381255984306299</v>
      </c>
      <c r="CE46" s="3">
        <v>0.18041665852069899</v>
      </c>
      <c r="CF46" s="3">
        <v>0.29942855238914501</v>
      </c>
      <c r="CG46" s="3">
        <v>0.26681259274482699</v>
      </c>
      <c r="CH46" s="3">
        <v>0.33231639862060502</v>
      </c>
      <c r="CI46" s="3">
        <v>0.26466754078865101</v>
      </c>
      <c r="CJ46" s="3">
        <v>0.191924378275871</v>
      </c>
      <c r="CK46" s="3">
        <v>0.33558601140976002</v>
      </c>
      <c r="CL46" s="3">
        <v>0.34509089589119002</v>
      </c>
      <c r="CM46" s="3">
        <v>0.12402418255806</v>
      </c>
      <c r="CN46" s="3">
        <v>7.0001587271690396E-2</v>
      </c>
      <c r="CO46" s="3">
        <v>5.5424172431230503E-2</v>
      </c>
      <c r="CP46" s="3">
        <v>9.5160193741321605E-2</v>
      </c>
      <c r="CQ46" s="3">
        <v>0.333111971616745</v>
      </c>
      <c r="CR46" s="3">
        <v>0.44895416498184199</v>
      </c>
      <c r="CS46" s="3">
        <v>0.277153760194778</v>
      </c>
      <c r="CT46" s="3">
        <v>0.267947018146515</v>
      </c>
      <c r="CU46" s="3">
        <v>0.34533876180648798</v>
      </c>
      <c r="CV46" s="3">
        <v>8.0663815140724196E-2</v>
      </c>
      <c r="CW46" s="3">
        <v>0.105936668813229</v>
      </c>
      <c r="CX46" s="3">
        <v>0.21159961819648701</v>
      </c>
      <c r="CY46" s="3">
        <v>0.224610790610313</v>
      </c>
      <c r="CZ46" s="3">
        <v>9.1716833412647206E-2</v>
      </c>
      <c r="DA46" s="3">
        <v>0.39192178845405601</v>
      </c>
      <c r="DB46" s="3">
        <v>8.7865792214870495E-2</v>
      </c>
      <c r="DC46" s="3">
        <v>0.33980977535247803</v>
      </c>
      <c r="DD46" s="3">
        <v>0.23221810162067399</v>
      </c>
      <c r="DE46" s="3">
        <v>4.6583618968725198E-2</v>
      </c>
      <c r="DF46" s="3">
        <v>0.144801646471024</v>
      </c>
      <c r="DG46" s="3">
        <v>0.219895109534264</v>
      </c>
      <c r="DH46" s="3">
        <v>0.120199270546436</v>
      </c>
      <c r="DI46" s="3">
        <v>0.11147324740886699</v>
      </c>
      <c r="DJ46" s="3">
        <v>0.32066923379898099</v>
      </c>
      <c r="DK46" s="3">
        <v>5.9967368841171299E-2</v>
      </c>
      <c r="DL46" s="3">
        <v>0.19548559188842801</v>
      </c>
      <c r="DM46" s="3">
        <v>0.25872474908828702</v>
      </c>
      <c r="DN46" s="3">
        <v>0.15909422934055301</v>
      </c>
      <c r="DO46" s="3">
        <v>0.128802284598351</v>
      </c>
      <c r="DP46" s="3">
        <v>0.31077480316162098</v>
      </c>
      <c r="DQ46" s="3">
        <v>0.157586500048637</v>
      </c>
      <c r="DR46" s="3">
        <v>0.12954346835613301</v>
      </c>
      <c r="DS46" s="3">
        <v>0.41814425587654103</v>
      </c>
      <c r="DT46" s="3">
        <v>0.168910548090935</v>
      </c>
      <c r="DU46" s="3">
        <v>7.5227409601211506E-2</v>
      </c>
      <c r="DV46" s="3">
        <v>0.29769665002822898</v>
      </c>
      <c r="DW46" s="3">
        <v>0.16074208915233601</v>
      </c>
      <c r="DX46" s="3">
        <v>0.243006736040115</v>
      </c>
      <c r="DY46" s="3">
        <v>0.24648822844028501</v>
      </c>
      <c r="DZ46" s="3">
        <v>0.17986555397510501</v>
      </c>
      <c r="EA46" s="3">
        <v>0.22305661439895599</v>
      </c>
      <c r="EB46" s="3">
        <v>0.208315715193748</v>
      </c>
      <c r="EC46" s="3">
        <v>0.12902906537056</v>
      </c>
      <c r="ED46" s="3">
        <v>0.19300793111324299</v>
      </c>
      <c r="EE46" s="3">
        <v>0.173730239272118</v>
      </c>
      <c r="EF46" s="3">
        <v>0.1954185962677</v>
      </c>
      <c r="EG46" s="3">
        <v>0.144993931055069</v>
      </c>
      <c r="EH46" s="3">
        <v>0.28259223699569702</v>
      </c>
      <c r="EI46" s="3">
        <v>0.27389305830001798</v>
      </c>
      <c r="EJ46" s="3">
        <v>0.40550735592842102</v>
      </c>
      <c r="EK46" s="3">
        <v>0.137046217918396</v>
      </c>
      <c r="EL46" s="3">
        <v>0.16156370937824199</v>
      </c>
      <c r="EM46" s="3">
        <v>0.29418969154357899</v>
      </c>
      <c r="EN46" s="3">
        <v>5.6404244154691703E-2</v>
      </c>
      <c r="EO46" s="3">
        <v>0.361032634973526</v>
      </c>
      <c r="EP46" s="3">
        <v>0.123912446200848</v>
      </c>
      <c r="EQ46" s="3">
        <v>4.9630682915449101E-2</v>
      </c>
      <c r="ER46" s="3">
        <v>0.66606390476226796</v>
      </c>
      <c r="ES46" s="3">
        <v>1.9602332264185E-2</v>
      </c>
      <c r="ET46" s="3">
        <v>0.13167177140712699</v>
      </c>
      <c r="EU46" s="3">
        <v>0.13890248537063599</v>
      </c>
      <c r="EV46" s="3">
        <v>0.22469504177570301</v>
      </c>
      <c r="EW46" s="3">
        <v>0.13673247396946001</v>
      </c>
      <c r="EX46" s="3">
        <v>0.177319690585136</v>
      </c>
      <c r="EY46" s="3">
        <v>0.210112050175667</v>
      </c>
      <c r="EZ46" s="3">
        <v>0.25839841365814198</v>
      </c>
      <c r="FA46" s="3">
        <v>0.15689247846603399</v>
      </c>
      <c r="FB46" s="3"/>
      <c r="FC46" s="3">
        <v>0.45919975638389599</v>
      </c>
      <c r="FD46" s="3">
        <v>0.110059224069119</v>
      </c>
      <c r="FE46" s="3">
        <v>0.31942978501319902</v>
      </c>
      <c r="FF46" s="3">
        <v>4.9177564680576297E-2</v>
      </c>
      <c r="FG46" s="3">
        <v>4.1453137993812603E-2</v>
      </c>
      <c r="FH46" s="3">
        <v>0.380841434001923</v>
      </c>
      <c r="FI46" s="3">
        <v>8.0502033233642606E-2</v>
      </c>
      <c r="FJ46" s="3">
        <v>0.29022604227066001</v>
      </c>
      <c r="FK46" s="3">
        <v>9.0347118675708799E-2</v>
      </c>
      <c r="FL46" s="3">
        <v>0.153567925095558</v>
      </c>
      <c r="FM46" s="3">
        <v>0.24993580579757699</v>
      </c>
      <c r="FN46" s="3">
        <v>0.28998744487762501</v>
      </c>
      <c r="FO46" s="3">
        <v>0.27287244796752902</v>
      </c>
      <c r="FP46" s="3">
        <v>0.13983339071273801</v>
      </c>
      <c r="FQ46" s="3">
        <v>0.24524021148681599</v>
      </c>
      <c r="FR46" s="3">
        <v>0.19579079747200001</v>
      </c>
      <c r="FS46" s="3">
        <v>0.23717960715293901</v>
      </c>
      <c r="FT46" s="3">
        <v>5.0610538572072997E-2</v>
      </c>
      <c r="FU46" s="3">
        <v>0.10220351815223699</v>
      </c>
      <c r="FV46" s="3">
        <v>0.22487129271030401</v>
      </c>
      <c r="FW46" s="3">
        <v>0.35864910483360302</v>
      </c>
      <c r="FX46" s="3">
        <v>0.126790732145309</v>
      </c>
      <c r="FY46" s="3">
        <v>5.4383356124162702E-2</v>
      </c>
      <c r="FZ46" s="3">
        <v>0.132108584046364</v>
      </c>
      <c r="GA46" s="3">
        <v>4.2486276477575302E-2</v>
      </c>
      <c r="GB46" s="3">
        <v>0.12524382770061501</v>
      </c>
      <c r="GC46" s="3">
        <v>36.490832884330302</v>
      </c>
    </row>
    <row r="47" spans="1:185" x14ac:dyDescent="0.3">
      <c r="A47" s="2">
        <v>1994</v>
      </c>
      <c r="B47" s="3">
        <v>0.18165838718414301</v>
      </c>
      <c r="C47" s="3">
        <v>0.31572431325912498</v>
      </c>
      <c r="D47" s="3">
        <v>0.45481258630752602</v>
      </c>
      <c r="E47" s="3">
        <v>0.36626300215721103</v>
      </c>
      <c r="F47" s="3">
        <v>7.7424190938472706E-2</v>
      </c>
      <c r="G47" s="3">
        <v>0.33169195055961598</v>
      </c>
      <c r="H47" s="3">
        <v>0.186089277267456</v>
      </c>
      <c r="I47" s="3">
        <v>0.16102266311645499</v>
      </c>
      <c r="J47" s="3">
        <v>0.15200698375701899</v>
      </c>
      <c r="K47" s="3">
        <v>0.27726715803146401</v>
      </c>
      <c r="L47" s="3">
        <v>0.33856064081192</v>
      </c>
      <c r="M47" s="3">
        <v>5.5139672011137002E-2</v>
      </c>
      <c r="N47" s="3">
        <v>3.9774965494871098E-2</v>
      </c>
      <c r="O47" s="3">
        <v>0.29189351201057401</v>
      </c>
      <c r="P47" s="3">
        <v>0.156789541244507</v>
      </c>
      <c r="Q47" s="3">
        <v>0.19777698814868899</v>
      </c>
      <c r="R47" s="3">
        <v>0.128963708877563</v>
      </c>
      <c r="S47" s="3">
        <v>4.4778417795896502E-2</v>
      </c>
      <c r="T47" s="3">
        <v>0.26329818367958102</v>
      </c>
      <c r="U47" s="3">
        <v>0.16317802667617801</v>
      </c>
      <c r="V47" s="3">
        <v>0.225101128220558</v>
      </c>
      <c r="W47" s="3">
        <v>0.21605354547500599</v>
      </c>
      <c r="X47" s="3">
        <v>0.12463153898716001</v>
      </c>
      <c r="Y47" s="3">
        <v>0.40534296631812999</v>
      </c>
      <c r="Z47" s="3">
        <v>9.0854965150356307E-2</v>
      </c>
      <c r="AA47" s="3">
        <v>0.17279861867427801</v>
      </c>
      <c r="AB47" s="3">
        <v>6.9166600704193101E-2</v>
      </c>
      <c r="AC47" s="3">
        <v>0.37535756826400801</v>
      </c>
      <c r="AD47" s="3">
        <v>0.45651555061340299</v>
      </c>
      <c r="AE47" s="3">
        <v>0.19152094423770899</v>
      </c>
      <c r="AF47" s="3">
        <v>0.12314034253358799</v>
      </c>
      <c r="AG47" s="3">
        <v>0.24271270632743799</v>
      </c>
      <c r="AH47" s="3">
        <v>0.343962252140045</v>
      </c>
      <c r="AI47" s="3">
        <v>0.212817087769508</v>
      </c>
      <c r="AJ47" s="3">
        <v>0.26278927922248801</v>
      </c>
      <c r="AK47" s="3">
        <v>8.4189869463443798E-2</v>
      </c>
      <c r="AL47" s="3">
        <v>0.123880334198475</v>
      </c>
      <c r="AM47" s="3">
        <v>7.9372517764568301E-2</v>
      </c>
      <c r="AN47" s="3">
        <v>0.26689201593398998</v>
      </c>
      <c r="AO47" s="3">
        <v>0.27238377928733798</v>
      </c>
      <c r="AP47" s="3">
        <v>0.27238541841507002</v>
      </c>
      <c r="AQ47" s="3">
        <v>0.544960677623749</v>
      </c>
      <c r="AR47" s="3">
        <v>0.14790250360965701</v>
      </c>
      <c r="AS47" s="3"/>
      <c r="AT47" s="3">
        <v>0.22101166844368</v>
      </c>
      <c r="AU47" s="3">
        <v>0.395349591970444</v>
      </c>
      <c r="AV47" s="3">
        <v>0.221620827913284</v>
      </c>
      <c r="AW47" s="3">
        <v>0.282326340675354</v>
      </c>
      <c r="AX47" s="3">
        <v>0.128926262259483</v>
      </c>
      <c r="AY47" s="3">
        <v>7.2488993406295804E-2</v>
      </c>
      <c r="AZ47" s="3">
        <v>0.242065474390984</v>
      </c>
      <c r="BA47" s="3">
        <v>0.21189235150814101</v>
      </c>
      <c r="BB47" s="3">
        <v>0.31863018870353699</v>
      </c>
      <c r="BC47" s="3">
        <v>0.197244822978973</v>
      </c>
      <c r="BD47" s="3">
        <v>8.9408054947853102E-2</v>
      </c>
      <c r="BE47" s="3">
        <v>0.28133219480514499</v>
      </c>
      <c r="BF47" s="3">
        <v>0.153453573584557</v>
      </c>
      <c r="BG47" s="3">
        <v>6.0287553817033802E-2</v>
      </c>
      <c r="BH47" s="3">
        <v>0.28545281291008001</v>
      </c>
      <c r="BI47" s="3">
        <v>0.15272536873817399</v>
      </c>
      <c r="BJ47" s="3">
        <v>0.24105566740036</v>
      </c>
      <c r="BK47" s="3">
        <v>8.0828882753849002E-2</v>
      </c>
      <c r="BL47" s="3">
        <v>0.27313765883445701</v>
      </c>
      <c r="BM47" s="3">
        <v>9.3207001686096205E-2</v>
      </c>
      <c r="BN47" s="3">
        <v>0.31369975209236101</v>
      </c>
      <c r="BO47" s="3">
        <v>6.7157514393329606E-2</v>
      </c>
      <c r="BP47" s="3">
        <v>0.12845848500728599</v>
      </c>
      <c r="BQ47" s="3">
        <v>0.118486292660236</v>
      </c>
      <c r="BR47" s="3">
        <v>9.6569918096065493E-2</v>
      </c>
      <c r="BS47" s="3">
        <v>0.270162403583527</v>
      </c>
      <c r="BT47" s="3">
        <v>0.22834345698356601</v>
      </c>
      <c r="BU47" s="3">
        <v>0.128756374120712</v>
      </c>
      <c r="BV47" s="3">
        <v>0.29615470767021201</v>
      </c>
      <c r="BW47" s="3">
        <v>0.29539275169372597</v>
      </c>
      <c r="BX47" s="3">
        <v>0.211917534470558</v>
      </c>
      <c r="BY47" s="3">
        <v>0.138259246945381</v>
      </c>
      <c r="BZ47" s="3">
        <v>0.13898839056491899</v>
      </c>
      <c r="CA47" s="3">
        <v>0.17469248175620999</v>
      </c>
      <c r="CB47" s="3">
        <v>0.198422580957413</v>
      </c>
      <c r="CC47" s="3">
        <v>0.178440481424332</v>
      </c>
      <c r="CD47" s="3">
        <v>0.226860716938972</v>
      </c>
      <c r="CE47" s="3">
        <v>0.13684611022472401</v>
      </c>
      <c r="CF47" s="3">
        <v>0.109619162976742</v>
      </c>
      <c r="CG47" s="3">
        <v>0.230062291026115</v>
      </c>
      <c r="CH47" s="3">
        <v>0.33377054333686801</v>
      </c>
      <c r="CI47" s="3">
        <v>0.27222716808319097</v>
      </c>
      <c r="CJ47" s="3">
        <v>0.17871801555156699</v>
      </c>
      <c r="CK47" s="3">
        <v>0.30112746357917802</v>
      </c>
      <c r="CL47" s="3">
        <v>0.33196941018104598</v>
      </c>
      <c r="CM47" s="3">
        <v>0.20132224261760701</v>
      </c>
      <c r="CN47" s="3">
        <v>6.9584928452968597E-2</v>
      </c>
      <c r="CO47" s="3">
        <v>4.5649033039808301E-2</v>
      </c>
      <c r="CP47" s="3">
        <v>8.2930468022823306E-2</v>
      </c>
      <c r="CQ47" s="3">
        <v>0.24924992024898501</v>
      </c>
      <c r="CR47" s="3">
        <v>0.472793459892273</v>
      </c>
      <c r="CS47" s="3">
        <v>0.26174464821815502</v>
      </c>
      <c r="CT47" s="3">
        <v>0.26594230532646201</v>
      </c>
      <c r="CU47" s="3">
        <v>0.34255647659301802</v>
      </c>
      <c r="CV47" s="3">
        <v>7.9077035188674899E-2</v>
      </c>
      <c r="CW47" s="3">
        <v>0.15133613348007199</v>
      </c>
      <c r="CX47" s="3">
        <v>0.19894516468048101</v>
      </c>
      <c r="CY47" s="3">
        <v>0.235943958163261</v>
      </c>
      <c r="CZ47" s="3">
        <v>8.33711847662926E-2</v>
      </c>
      <c r="DA47" s="3">
        <v>0.37275952100753801</v>
      </c>
      <c r="DB47" s="3">
        <v>0.100124076008797</v>
      </c>
      <c r="DC47" s="3">
        <v>0.31655538082122803</v>
      </c>
      <c r="DD47" s="3">
        <v>0.119957312941551</v>
      </c>
      <c r="DE47" s="3">
        <v>4.5083317905664402E-2</v>
      </c>
      <c r="DF47" s="3">
        <v>0.14317375421524001</v>
      </c>
      <c r="DG47" s="3">
        <v>0.234867379069328</v>
      </c>
      <c r="DH47" s="3">
        <v>0.109665364027023</v>
      </c>
      <c r="DI47" s="3">
        <v>0.119020529091358</v>
      </c>
      <c r="DJ47" s="3">
        <v>0.33313587307929998</v>
      </c>
      <c r="DK47" s="3">
        <v>7.0013895630836501E-2</v>
      </c>
      <c r="DL47" s="3">
        <v>0.18574272096157099</v>
      </c>
      <c r="DM47" s="3">
        <v>0.224025338888168</v>
      </c>
      <c r="DN47" s="3">
        <v>0.15241219103336301</v>
      </c>
      <c r="DO47" s="3">
        <v>0.127365738153458</v>
      </c>
      <c r="DP47" s="3">
        <v>0.285347759723663</v>
      </c>
      <c r="DQ47" s="3">
        <v>0.174046620726585</v>
      </c>
      <c r="DR47" s="3">
        <v>8.5936017334461198E-2</v>
      </c>
      <c r="DS47" s="3">
        <v>0.43799081444740301</v>
      </c>
      <c r="DT47" s="3">
        <v>0.178309932351112</v>
      </c>
      <c r="DU47" s="3">
        <v>0.15043310821056399</v>
      </c>
      <c r="DV47" s="3">
        <v>0.314933210611343</v>
      </c>
      <c r="DW47" s="3">
        <v>0.18433947861194599</v>
      </c>
      <c r="DX47" s="3">
        <v>0.24396753311157199</v>
      </c>
      <c r="DY47" s="3">
        <v>0.24923233687877699</v>
      </c>
      <c r="DZ47" s="3">
        <v>0.17096902430057501</v>
      </c>
      <c r="EA47" s="3">
        <v>0.23384395241737399</v>
      </c>
      <c r="EB47" s="3">
        <v>0.18242973089218101</v>
      </c>
      <c r="EC47" s="3">
        <v>0.12992323935031899</v>
      </c>
      <c r="ED47" s="3">
        <v>0.20739358663558999</v>
      </c>
      <c r="EE47" s="3">
        <v>0.20637179911136599</v>
      </c>
      <c r="EF47" s="3">
        <v>0.197873204946518</v>
      </c>
      <c r="EG47" s="3">
        <v>0.14560307562351199</v>
      </c>
      <c r="EH47" s="3">
        <v>0.29872465133666998</v>
      </c>
      <c r="EI47" s="3">
        <v>0.26720926165580799</v>
      </c>
      <c r="EJ47" s="3">
        <v>0.38542285561561601</v>
      </c>
      <c r="EK47" s="3">
        <v>0.166002526879311</v>
      </c>
      <c r="EL47" s="3">
        <v>0.13973943889141099</v>
      </c>
      <c r="EM47" s="3">
        <v>0.23043741285800901</v>
      </c>
      <c r="EN47" s="3">
        <v>3.0056454241275801E-2</v>
      </c>
      <c r="EO47" s="3">
        <v>0.29592034220695501</v>
      </c>
      <c r="EP47" s="3">
        <v>0.117180578410625</v>
      </c>
      <c r="EQ47" s="3">
        <v>4.4876571744680398E-2</v>
      </c>
      <c r="ER47" s="3">
        <v>0.62064450979232799</v>
      </c>
      <c r="ES47" s="3">
        <v>3.7882220000028603E-2</v>
      </c>
      <c r="ET47" s="3">
        <v>0.13718090951442699</v>
      </c>
      <c r="EU47" s="3">
        <v>0.135559111833572</v>
      </c>
      <c r="EV47" s="3">
        <v>0.25324660539627097</v>
      </c>
      <c r="EW47" s="3">
        <v>0.28387784957885698</v>
      </c>
      <c r="EX47" s="3">
        <v>0.14843824505806</v>
      </c>
      <c r="EY47" s="3">
        <v>0.21999056637287101</v>
      </c>
      <c r="EZ47" s="3">
        <v>0.27828022837638899</v>
      </c>
      <c r="FA47" s="3">
        <v>0.169174790382385</v>
      </c>
      <c r="FB47" s="3"/>
      <c r="FC47" s="3">
        <v>0.39529883861541698</v>
      </c>
      <c r="FD47" s="3">
        <v>0.12895463407039601</v>
      </c>
      <c r="FE47" s="3">
        <v>0.32746231555938698</v>
      </c>
      <c r="FF47" s="3">
        <v>7.3844835162162795E-2</v>
      </c>
      <c r="FG47" s="3">
        <v>0.140377387404442</v>
      </c>
      <c r="FH47" s="3">
        <v>0.41801747679710399</v>
      </c>
      <c r="FI47" s="3">
        <v>8.6529791355133098E-2</v>
      </c>
      <c r="FJ47" s="3">
        <v>0.39064908027648898</v>
      </c>
      <c r="FK47" s="3">
        <v>0.13057097792625399</v>
      </c>
      <c r="FL47" s="3">
        <v>0.13666704297065699</v>
      </c>
      <c r="FM47" s="3">
        <v>0.212793618440628</v>
      </c>
      <c r="FN47" s="3">
        <v>0.28816729784011802</v>
      </c>
      <c r="FO47" s="3">
        <v>0.26305490732192999</v>
      </c>
      <c r="FP47" s="3">
        <v>0.12815207242965701</v>
      </c>
      <c r="FQ47" s="3">
        <v>0.21244157850742301</v>
      </c>
      <c r="FR47" s="3">
        <v>0.197253957390785</v>
      </c>
      <c r="FS47" s="3">
        <v>0.24027790129184701</v>
      </c>
      <c r="FT47" s="3">
        <v>6.7034274339675903E-2</v>
      </c>
      <c r="FU47" s="3">
        <v>0.107611626386642</v>
      </c>
      <c r="FV47" s="3">
        <v>0.16090390086174</v>
      </c>
      <c r="FW47" s="3">
        <v>0.29636701941490201</v>
      </c>
      <c r="FX47" s="3">
        <v>0.13180775940418199</v>
      </c>
      <c r="FY47" s="3">
        <v>5.3362235426902799E-2</v>
      </c>
      <c r="FZ47" s="3">
        <v>0.15444977581500999</v>
      </c>
      <c r="GA47" s="3">
        <v>0.11098597943782799</v>
      </c>
      <c r="GB47" s="3">
        <v>0.21902900934219399</v>
      </c>
      <c r="GC47" s="3">
        <v>37.101599127054207</v>
      </c>
    </row>
    <row r="48" spans="1:185" x14ac:dyDescent="0.3">
      <c r="A48" s="2">
        <v>1995</v>
      </c>
      <c r="B48" s="3">
        <v>0.20728209614753701</v>
      </c>
      <c r="C48" s="3">
        <v>0.32935217022895802</v>
      </c>
      <c r="D48" s="3">
        <v>0.63090872764587402</v>
      </c>
      <c r="E48" s="3">
        <v>0.38537439703941301</v>
      </c>
      <c r="F48" s="3">
        <v>7.6833233237266499E-2</v>
      </c>
      <c r="G48" s="3">
        <v>0.31453266739845298</v>
      </c>
      <c r="H48" s="3">
        <v>0.17076148092746701</v>
      </c>
      <c r="I48" s="3">
        <v>0.125619262456894</v>
      </c>
      <c r="J48" s="3">
        <v>0.167927250266075</v>
      </c>
      <c r="K48" s="3">
        <v>0.26004412770271301</v>
      </c>
      <c r="L48" s="3">
        <v>0.35069888830184898</v>
      </c>
      <c r="M48" s="3">
        <v>0.117377661168575</v>
      </c>
      <c r="N48" s="3">
        <v>3.9082650095224401E-2</v>
      </c>
      <c r="O48" s="3">
        <v>0.29076686501503002</v>
      </c>
      <c r="P48" s="3">
        <v>0.202293395996094</v>
      </c>
      <c r="Q48" s="3">
        <v>0.15335334837436701</v>
      </c>
      <c r="R48" s="3">
        <v>0.136541813611984</v>
      </c>
      <c r="S48" s="3">
        <v>5.2973427809774902E-3</v>
      </c>
      <c r="T48" s="3">
        <v>0.22758746147155801</v>
      </c>
      <c r="U48" s="3">
        <v>0.17677348852157601</v>
      </c>
      <c r="V48" s="3">
        <v>0.102058507502079</v>
      </c>
      <c r="W48" s="3">
        <v>0.15529307723045299</v>
      </c>
      <c r="X48" s="3">
        <v>0.10979865491390201</v>
      </c>
      <c r="Y48" s="3">
        <v>0.16621507704258001</v>
      </c>
      <c r="Z48" s="3">
        <v>9.0199463069438907E-2</v>
      </c>
      <c r="AA48" s="3">
        <v>0.185440838336945</v>
      </c>
      <c r="AB48" s="3">
        <v>5.8584328740835197E-2</v>
      </c>
      <c r="AC48" s="3">
        <v>0.42216381430625899</v>
      </c>
      <c r="AD48" s="3">
        <v>0.418677568435669</v>
      </c>
      <c r="AE48" s="3">
        <v>0.19801351428031899</v>
      </c>
      <c r="AF48" s="3">
        <v>0.13633953034877799</v>
      </c>
      <c r="AG48" s="3">
        <v>0.23441208899021099</v>
      </c>
      <c r="AH48" s="3">
        <v>0.340413779020309</v>
      </c>
      <c r="AI48" s="3">
        <v>0.25086858868598899</v>
      </c>
      <c r="AJ48" s="3">
        <v>0.30296650528907798</v>
      </c>
      <c r="AK48" s="3">
        <v>8.6029522120952606E-2</v>
      </c>
      <c r="AL48" s="3">
        <v>0.108577497303486</v>
      </c>
      <c r="AM48" s="3">
        <v>6.8663805723190294E-2</v>
      </c>
      <c r="AN48" s="3">
        <v>0.18512113392353099</v>
      </c>
      <c r="AO48" s="3">
        <v>0.26724469661712602</v>
      </c>
      <c r="AP48" s="3">
        <v>0.26914405822753901</v>
      </c>
      <c r="AQ48" s="3">
        <v>0.50713449716568004</v>
      </c>
      <c r="AR48" s="3">
        <v>0.14719834923744199</v>
      </c>
      <c r="AS48" s="3"/>
      <c r="AT48" s="3">
        <v>0.217990547418594</v>
      </c>
      <c r="AU48" s="3">
        <v>0.33816686272621199</v>
      </c>
      <c r="AV48" s="3">
        <v>0.25110778212547302</v>
      </c>
      <c r="AW48" s="3">
        <v>0.27420705556869501</v>
      </c>
      <c r="AX48" s="3">
        <v>8.7330967187881497E-2</v>
      </c>
      <c r="AY48" s="3">
        <v>8.1874042749404893E-2</v>
      </c>
      <c r="AZ48" s="3">
        <v>0.264670759439468</v>
      </c>
      <c r="BA48" s="3">
        <v>0.19807745516300199</v>
      </c>
      <c r="BB48" s="3">
        <v>0.29928705096244801</v>
      </c>
      <c r="BC48" s="3">
        <v>0.18467032909393299</v>
      </c>
      <c r="BD48" s="3">
        <v>8.9973911643028301E-2</v>
      </c>
      <c r="BE48" s="3">
        <v>0.29446300864219699</v>
      </c>
      <c r="BF48" s="3">
        <v>0.143090724945068</v>
      </c>
      <c r="BG48" s="3">
        <v>3.9507586508989299E-2</v>
      </c>
      <c r="BH48" s="3">
        <v>0.287818193435669</v>
      </c>
      <c r="BI48" s="3">
        <v>0.156255587935448</v>
      </c>
      <c r="BJ48" s="3">
        <v>0.23886629939079301</v>
      </c>
      <c r="BK48" s="3">
        <v>7.4436224997043596E-2</v>
      </c>
      <c r="BL48" s="3">
        <v>0.25656288862228399</v>
      </c>
      <c r="BM48" s="3">
        <v>0.11873300373554201</v>
      </c>
      <c r="BN48" s="3">
        <v>0.26652064919471702</v>
      </c>
      <c r="BO48" s="3">
        <v>6.5842151641845703E-2</v>
      </c>
      <c r="BP48" s="3">
        <v>0.135807275772095</v>
      </c>
      <c r="BQ48" s="3">
        <v>9.2883937060833005E-2</v>
      </c>
      <c r="BR48" s="3">
        <v>0.19346363842487299</v>
      </c>
      <c r="BS48" s="3">
        <v>0.276657074689865</v>
      </c>
      <c r="BT48" s="3">
        <v>0.200393110513687</v>
      </c>
      <c r="BU48" s="3">
        <v>0.11804630607366599</v>
      </c>
      <c r="BV48" s="3">
        <v>0.28871288895607</v>
      </c>
      <c r="BW48" s="3">
        <v>0.35480737686157199</v>
      </c>
      <c r="BX48" s="3">
        <v>0.19397975504398299</v>
      </c>
      <c r="BY48" s="3">
        <v>0.137412264943123</v>
      </c>
      <c r="BZ48" s="3">
        <v>0.22885148227214799</v>
      </c>
      <c r="CA48" s="3">
        <v>0.17056168615817999</v>
      </c>
      <c r="CB48" s="3">
        <v>0.20296972990036</v>
      </c>
      <c r="CC48" s="3">
        <v>0.176334753632545</v>
      </c>
      <c r="CD48" s="3">
        <v>0.254372328519821</v>
      </c>
      <c r="CE48" s="3">
        <v>0.20563471317291299</v>
      </c>
      <c r="CF48" s="3">
        <v>4.9611058086156803E-2</v>
      </c>
      <c r="CG48" s="3">
        <v>0.24038180708885201</v>
      </c>
      <c r="CH48" s="3">
        <v>0.35208231210708602</v>
      </c>
      <c r="CI48" s="3">
        <v>0.286873489618301</v>
      </c>
      <c r="CJ48" s="3">
        <v>0.18211120367050199</v>
      </c>
      <c r="CK48" s="3">
        <v>0.28273785114288302</v>
      </c>
      <c r="CL48" s="3">
        <v>0.335132926702499</v>
      </c>
      <c r="CM48" s="3">
        <v>0.13206872344017001</v>
      </c>
      <c r="CN48" s="3">
        <v>8.4407381713390406E-2</v>
      </c>
      <c r="CO48" s="3">
        <v>0.102251887321472</v>
      </c>
      <c r="CP48" s="3">
        <v>0.104913555085659</v>
      </c>
      <c r="CQ48" s="3">
        <v>0.30177405476570102</v>
      </c>
      <c r="CR48" s="3">
        <v>0.47977769374847401</v>
      </c>
      <c r="CS48" s="3">
        <v>0.24048285186290699</v>
      </c>
      <c r="CT48" s="3">
        <v>0.25412482023239102</v>
      </c>
      <c r="CU48" s="3">
        <v>0.342809557914734</v>
      </c>
      <c r="CV48" s="3">
        <v>7.4825301766395597E-2</v>
      </c>
      <c r="CW48" s="3">
        <v>0.10836320370435699</v>
      </c>
      <c r="CX48" s="3">
        <v>0.188161015510559</v>
      </c>
      <c r="CY48" s="3">
        <v>0.224445074796677</v>
      </c>
      <c r="CZ48" s="3">
        <v>9.6570335328578893E-2</v>
      </c>
      <c r="DA48" s="3">
        <v>0.355739295482636</v>
      </c>
      <c r="DB48" s="3">
        <v>9.3598514795303303E-2</v>
      </c>
      <c r="DC48" s="3">
        <v>0.26187360286712602</v>
      </c>
      <c r="DD48" s="3">
        <v>0.100976474583149</v>
      </c>
      <c r="DE48" s="3">
        <v>5.1480092108249699E-2</v>
      </c>
      <c r="DF48" s="3">
        <v>0.12994647026062001</v>
      </c>
      <c r="DG48" s="3">
        <v>0.16541732847690599</v>
      </c>
      <c r="DH48" s="3">
        <v>0.14455370604991899</v>
      </c>
      <c r="DI48" s="3">
        <v>0.16040368378162401</v>
      </c>
      <c r="DJ48" s="3">
        <v>0.34279903769493097</v>
      </c>
      <c r="DK48" s="3">
        <v>7.6172895729541806E-2</v>
      </c>
      <c r="DL48" s="3">
        <v>0.17961360514163999</v>
      </c>
      <c r="DM48" s="3">
        <v>0.112404257059097</v>
      </c>
      <c r="DN48" s="3">
        <v>0.196963906288147</v>
      </c>
      <c r="DO48" s="3">
        <v>0.131249085068703</v>
      </c>
      <c r="DP48" s="3">
        <v>0.22212126851081801</v>
      </c>
      <c r="DQ48" s="3">
        <v>0.15502217411994901</v>
      </c>
      <c r="DR48" s="3">
        <v>9.6449792385101304E-2</v>
      </c>
      <c r="DS48" s="3">
        <v>0.46253359317779502</v>
      </c>
      <c r="DT48" s="3">
        <v>0.18782274425029799</v>
      </c>
      <c r="DU48" s="3">
        <v>0.11688768863677999</v>
      </c>
      <c r="DV48" s="3">
        <v>0.290682584047318</v>
      </c>
      <c r="DW48" s="3">
        <v>0.191056698560715</v>
      </c>
      <c r="DX48" s="3">
        <v>0.24412924051284801</v>
      </c>
      <c r="DY48" s="3">
        <v>0.24990053474903101</v>
      </c>
      <c r="DZ48" s="3">
        <v>0.20072187483310699</v>
      </c>
      <c r="EA48" s="3">
        <v>0.240738674998283</v>
      </c>
      <c r="EB48" s="3">
        <v>0.154818564653397</v>
      </c>
      <c r="EC48" s="3">
        <v>0.13126806914806399</v>
      </c>
      <c r="ED48" s="3">
        <v>0.22411316633224501</v>
      </c>
      <c r="EE48" s="3">
        <v>0.231075003743172</v>
      </c>
      <c r="EF48" s="3">
        <v>0.194098711013794</v>
      </c>
      <c r="EG48" s="3">
        <v>0.162917450070381</v>
      </c>
      <c r="EH48" s="3">
        <v>0.30900627374648998</v>
      </c>
      <c r="EI48" s="3">
        <v>0.25456464290618902</v>
      </c>
      <c r="EJ48" s="3">
        <v>0.34419614076614402</v>
      </c>
      <c r="EK48" s="3">
        <v>0.23833361268043499</v>
      </c>
      <c r="EL48" s="3">
        <v>0.126416370272636</v>
      </c>
      <c r="EM48" s="3">
        <v>0.21027660369873</v>
      </c>
      <c r="EN48" s="3">
        <v>4.92516718804836E-2</v>
      </c>
      <c r="EO48" s="3">
        <v>0.28613880276679998</v>
      </c>
      <c r="EP48" s="3">
        <v>9.8234757781028706E-2</v>
      </c>
      <c r="EQ48" s="3">
        <v>6.2505163252353696E-2</v>
      </c>
      <c r="ER48" s="3">
        <v>0.65190607309341397</v>
      </c>
      <c r="ES48" s="3">
        <v>3.13525758683681E-2</v>
      </c>
      <c r="ET48" s="3">
        <v>0.13766530156135601</v>
      </c>
      <c r="EU48" s="3">
        <v>0.122269444167614</v>
      </c>
      <c r="EV48" s="3">
        <v>0.400292128324509</v>
      </c>
      <c r="EW48" s="3">
        <v>0.320964395999908</v>
      </c>
      <c r="EX48" s="3">
        <v>0.17630058526992801</v>
      </c>
      <c r="EY48" s="3">
        <v>0.248855665326118</v>
      </c>
      <c r="EZ48" s="3">
        <v>0.28662416338920599</v>
      </c>
      <c r="FA48" s="3">
        <v>0.14787207543849901</v>
      </c>
      <c r="FB48" s="3"/>
      <c r="FC48" s="3">
        <v>0.45859509706497198</v>
      </c>
      <c r="FD48" s="3">
        <v>0.110382497310638</v>
      </c>
      <c r="FE48" s="3">
        <v>0.31514632701873802</v>
      </c>
      <c r="FF48" s="3">
        <v>4.15666699409485E-2</v>
      </c>
      <c r="FG48" s="3">
        <v>0.16298151016235399</v>
      </c>
      <c r="FH48" s="3">
        <v>0.454388737678528</v>
      </c>
      <c r="FI48" s="3">
        <v>8.9230604469776195E-2</v>
      </c>
      <c r="FJ48" s="3">
        <v>0.305017650127411</v>
      </c>
      <c r="FK48" s="3">
        <v>0.13904869556426999</v>
      </c>
      <c r="FL48" s="3">
        <v>0.15153309702873199</v>
      </c>
      <c r="FM48" s="3">
        <v>0.194183453917503</v>
      </c>
      <c r="FN48" s="3">
        <v>0.276825040578842</v>
      </c>
      <c r="FO48" s="3">
        <v>0.19489942491054499</v>
      </c>
      <c r="FP48" s="3">
        <v>0.15672340989112901</v>
      </c>
      <c r="FQ48" s="3">
        <v>0.12604478001594499</v>
      </c>
      <c r="FR48" s="3">
        <v>0.201302960515022</v>
      </c>
      <c r="FS48" s="3">
        <v>0.23251394927501701</v>
      </c>
      <c r="FT48" s="3">
        <v>8.57381001114845E-2</v>
      </c>
      <c r="FU48" s="3">
        <v>0.10520900785923</v>
      </c>
      <c r="FV48" s="3">
        <v>0.20140242576599099</v>
      </c>
      <c r="FW48" s="3">
        <v>0.29480066895484902</v>
      </c>
      <c r="FX48" s="3">
        <v>0.13721165060997001</v>
      </c>
      <c r="FY48" s="3">
        <v>5.8576062321662903E-2</v>
      </c>
      <c r="FZ48" s="3">
        <v>0.16195522248745001</v>
      </c>
      <c r="GA48" s="3">
        <v>0.138266175985336</v>
      </c>
      <c r="GB48" s="3">
        <v>0.20274381339549999</v>
      </c>
      <c r="GC48" s="3">
        <v>36.862078005913645</v>
      </c>
    </row>
    <row r="49" spans="1:185" x14ac:dyDescent="0.3">
      <c r="A49" s="2">
        <v>1996</v>
      </c>
      <c r="B49" s="3">
        <v>0.21338497102260601</v>
      </c>
      <c r="C49" s="3">
        <v>0.32017534971237199</v>
      </c>
      <c r="D49" s="3">
        <v>0.73816645145416304</v>
      </c>
      <c r="E49" s="3">
        <v>0.40398684144020103</v>
      </c>
      <c r="F49" s="3">
        <v>9.0702772140502902E-2</v>
      </c>
      <c r="G49" s="3">
        <v>0.30558937788009599</v>
      </c>
      <c r="H49" s="3">
        <v>0.181635037064552</v>
      </c>
      <c r="I49" s="3">
        <v>0.120655059814453</v>
      </c>
      <c r="J49" s="3">
        <v>0.16955031454563099</v>
      </c>
      <c r="K49" s="3">
        <v>0.259642243385315</v>
      </c>
      <c r="L49" s="3">
        <v>0.33687543869018599</v>
      </c>
      <c r="M49" s="3">
        <v>0.14950929582118999</v>
      </c>
      <c r="N49" s="3">
        <v>5.6600287556648303E-2</v>
      </c>
      <c r="O49" s="3">
        <v>0.28411686420440702</v>
      </c>
      <c r="P49" s="3">
        <v>0.16783255338668801</v>
      </c>
      <c r="Q49" s="3">
        <v>0.15164877474308</v>
      </c>
      <c r="R49" s="3">
        <v>0.151265308260918</v>
      </c>
      <c r="S49" s="3">
        <v>4.4877100735902804E-3</v>
      </c>
      <c r="T49" s="3">
        <v>0.21831490099430101</v>
      </c>
      <c r="U49" s="3">
        <v>0.159950375556946</v>
      </c>
      <c r="V49" s="3">
        <v>0.20128983259201</v>
      </c>
      <c r="W49" s="3">
        <v>0.15686470270156899</v>
      </c>
      <c r="X49" s="3">
        <v>0.12255807965993901</v>
      </c>
      <c r="Y49" s="3">
        <v>0.22689239680767101</v>
      </c>
      <c r="Z49" s="3">
        <v>9.6129991114139599E-2</v>
      </c>
      <c r="AA49" s="3">
        <v>0.16754187643528001</v>
      </c>
      <c r="AB49" s="3">
        <v>5.5047851055860499E-2</v>
      </c>
      <c r="AC49" s="3">
        <v>0.60168838500976596</v>
      </c>
      <c r="AD49" s="3">
        <v>0.36986374855041498</v>
      </c>
      <c r="AE49" s="3">
        <v>0.18258075416088099</v>
      </c>
      <c r="AF49" s="3">
        <v>5.4359667003154803E-2</v>
      </c>
      <c r="AG49" s="3">
        <v>0.22758589684963201</v>
      </c>
      <c r="AH49" s="3">
        <v>0.33534768223762501</v>
      </c>
      <c r="AI49" s="3">
        <v>0.25852948427200301</v>
      </c>
      <c r="AJ49" s="3">
        <v>0.30435779690742498</v>
      </c>
      <c r="AK49" s="3">
        <v>5.8196004480123499E-2</v>
      </c>
      <c r="AL49" s="3">
        <v>0.107914291322231</v>
      </c>
      <c r="AM49" s="3">
        <v>6.7102260887622805E-2</v>
      </c>
      <c r="AN49" s="3">
        <v>0.112909220159054</v>
      </c>
      <c r="AO49" s="3">
        <v>0.22833903133869199</v>
      </c>
      <c r="AP49" s="3">
        <v>0.27839228510856601</v>
      </c>
      <c r="AQ49" s="3">
        <v>0.47120141983032199</v>
      </c>
      <c r="AR49" s="3">
        <v>0.13989645242691001</v>
      </c>
      <c r="AS49" s="3"/>
      <c r="AT49" s="3">
        <v>0.22103695571422599</v>
      </c>
      <c r="AU49" s="3">
        <v>0.304622352123261</v>
      </c>
      <c r="AV49" s="3">
        <v>0.26965072751045199</v>
      </c>
      <c r="AW49" s="3">
        <v>0.25607523322105402</v>
      </c>
      <c r="AX49" s="3">
        <v>8.7808363139629406E-2</v>
      </c>
      <c r="AY49" s="3">
        <v>7.1607023477554294E-2</v>
      </c>
      <c r="AZ49" s="3">
        <v>0.251471698284149</v>
      </c>
      <c r="BA49" s="3">
        <v>0.207928791642189</v>
      </c>
      <c r="BB49" s="3">
        <v>0.26972252130508401</v>
      </c>
      <c r="BC49" s="3">
        <v>0.17152076959609999</v>
      </c>
      <c r="BD49" s="3">
        <v>9.5219641923904405E-2</v>
      </c>
      <c r="BE49" s="3">
        <v>0.28519588708877602</v>
      </c>
      <c r="BF49" s="3">
        <v>0.15956921875476801</v>
      </c>
      <c r="BG49" s="3">
        <v>5.8802489191293703E-2</v>
      </c>
      <c r="BH49" s="3">
        <v>0.28113025426864602</v>
      </c>
      <c r="BI49" s="3">
        <v>0.128972232341766</v>
      </c>
      <c r="BJ49" s="3">
        <v>0.22071048617363001</v>
      </c>
      <c r="BK49" s="3">
        <v>7.57444202899933E-2</v>
      </c>
      <c r="BL49" s="3">
        <v>0.24764151871204401</v>
      </c>
      <c r="BM49" s="3">
        <v>9.0620517730712905E-2</v>
      </c>
      <c r="BN49" s="3">
        <v>0.29479929804801902</v>
      </c>
      <c r="BO49" s="3">
        <v>5.9881363064050702E-2</v>
      </c>
      <c r="BP49" s="3">
        <v>0.14416016638279</v>
      </c>
      <c r="BQ49" s="3">
        <v>7.7883057296276106E-2</v>
      </c>
      <c r="BR49" s="3">
        <v>0.266035616397858</v>
      </c>
      <c r="BS49" s="3">
        <v>0.28257781267166099</v>
      </c>
      <c r="BT49" s="3">
        <v>0.20290702581405601</v>
      </c>
      <c r="BU49" s="3">
        <v>9.8144017159938798E-2</v>
      </c>
      <c r="BV49" s="3">
        <v>0.277119129896164</v>
      </c>
      <c r="BW49" s="3">
        <v>0.36722150444984403</v>
      </c>
      <c r="BX49" s="3">
        <v>0.19118069112300901</v>
      </c>
      <c r="BY49" s="3">
        <v>0.16377696394920299</v>
      </c>
      <c r="BZ49" s="3">
        <v>0.21542194485664401</v>
      </c>
      <c r="CA49" s="3">
        <v>0.17308229207992601</v>
      </c>
      <c r="CB49" s="3">
        <v>0.19587408006191301</v>
      </c>
      <c r="CC49" s="3">
        <v>0.165107801556587</v>
      </c>
      <c r="CD49" s="3">
        <v>0.27004802227020303</v>
      </c>
      <c r="CE49" s="3">
        <v>0.28676316142082198</v>
      </c>
      <c r="CF49" s="3">
        <v>7.05730868503451E-3</v>
      </c>
      <c r="CG49" s="3">
        <v>0.27141344547271701</v>
      </c>
      <c r="CH49" s="3">
        <v>0.359827160835266</v>
      </c>
      <c r="CI49" s="3">
        <v>0.27236422896385198</v>
      </c>
      <c r="CJ49" s="3">
        <v>0.17953789234161399</v>
      </c>
      <c r="CK49" s="3">
        <v>0.25645768642425498</v>
      </c>
      <c r="CL49" s="3">
        <v>0.34930855035781899</v>
      </c>
      <c r="CM49" s="3">
        <v>9.2867150902748094E-2</v>
      </c>
      <c r="CN49" s="3">
        <v>8.7463907897472395E-2</v>
      </c>
      <c r="CO49" s="3">
        <v>0.112363748252392</v>
      </c>
      <c r="CP49" s="3">
        <v>0.113317742943764</v>
      </c>
      <c r="CQ49" s="3">
        <v>0.27223947644233698</v>
      </c>
      <c r="CR49" s="3">
        <v>0.50364249944686901</v>
      </c>
      <c r="CS49" s="3">
        <v>0.22718554735183699</v>
      </c>
      <c r="CT49" s="3">
        <v>0.260876834392548</v>
      </c>
      <c r="CU49" s="3">
        <v>0.34539541602134699</v>
      </c>
      <c r="CV49" s="3">
        <v>0.350254327058792</v>
      </c>
      <c r="CW49" s="3">
        <v>0.108611315488815</v>
      </c>
      <c r="CX49" s="3">
        <v>0.186174586415291</v>
      </c>
      <c r="CY49" s="3">
        <v>0.21070210635662101</v>
      </c>
      <c r="CZ49" s="3">
        <v>0.114141292870045</v>
      </c>
      <c r="DA49" s="3">
        <v>0.33028921484947199</v>
      </c>
      <c r="DB49" s="3">
        <v>0.116331726312637</v>
      </c>
      <c r="DC49" s="3">
        <v>0.21081306040287001</v>
      </c>
      <c r="DD49" s="3">
        <v>0.102351024746895</v>
      </c>
      <c r="DE49" s="3">
        <v>6.7811384797096294E-2</v>
      </c>
      <c r="DF49" s="3">
        <v>0.133685037493706</v>
      </c>
      <c r="DG49" s="3">
        <v>0.18330754339694999</v>
      </c>
      <c r="DH49" s="3">
        <v>0.13758809864520999</v>
      </c>
      <c r="DI49" s="3">
        <v>0.14322359859943401</v>
      </c>
      <c r="DJ49" s="3">
        <v>0.31497585773468001</v>
      </c>
      <c r="DK49" s="3">
        <v>8.1881597638130202E-2</v>
      </c>
      <c r="DL49" s="3">
        <v>0.17748558521270799</v>
      </c>
      <c r="DM49" s="3">
        <v>0.167698204517365</v>
      </c>
      <c r="DN49" s="3">
        <v>0.16482114791870101</v>
      </c>
      <c r="DO49" s="3">
        <v>0.114794887602329</v>
      </c>
      <c r="DP49" s="3">
        <v>0.29976141452789301</v>
      </c>
      <c r="DQ49" s="3">
        <v>0.17120102047920199</v>
      </c>
      <c r="DR49" s="3">
        <v>0.105379208922386</v>
      </c>
      <c r="DS49" s="3">
        <v>0.44437369704246499</v>
      </c>
      <c r="DT49" s="3">
        <v>0.20362348854541801</v>
      </c>
      <c r="DU49" s="3">
        <v>0.12197995185852099</v>
      </c>
      <c r="DV49" s="3">
        <v>0.27840694785118097</v>
      </c>
      <c r="DW49" s="3">
        <v>0.21538323163986201</v>
      </c>
      <c r="DX49" s="3">
        <v>0.24798886477947199</v>
      </c>
      <c r="DY49" s="3">
        <v>0.22582887113094299</v>
      </c>
      <c r="DZ49" s="3">
        <v>0.23196300864219699</v>
      </c>
      <c r="EA49" s="3">
        <v>0.236183747649193</v>
      </c>
      <c r="EB49" s="3">
        <v>0.134101837873459</v>
      </c>
      <c r="EC49" s="3">
        <v>0.13746868073940299</v>
      </c>
      <c r="ED49" s="3">
        <v>0.219947174191475</v>
      </c>
      <c r="EE49" s="3">
        <v>0.22219212353229501</v>
      </c>
      <c r="EF49" s="3">
        <v>0.21188873052596999</v>
      </c>
      <c r="EG49" s="3">
        <v>0.178330034017563</v>
      </c>
      <c r="EH49" s="3">
        <v>0.305547446012497</v>
      </c>
      <c r="EI49" s="3">
        <v>0.24658353626728099</v>
      </c>
      <c r="EJ49" s="3">
        <v>0.337539613246918</v>
      </c>
      <c r="EK49" s="3">
        <v>0.27134114503860501</v>
      </c>
      <c r="EL49" s="3">
        <v>0.12210307270288499</v>
      </c>
      <c r="EM49" s="3">
        <v>0.18217219412326799</v>
      </c>
      <c r="EN49" s="3">
        <v>5.3353115916252102E-2</v>
      </c>
      <c r="EO49" s="3">
        <v>0.25789737701415999</v>
      </c>
      <c r="EP49" s="3">
        <v>9.38739404082298E-2</v>
      </c>
      <c r="EQ49" s="3">
        <v>7.3601141571998596E-2</v>
      </c>
      <c r="ER49" s="3">
        <v>0.57740569114685103</v>
      </c>
      <c r="ES49" s="3">
        <v>6.6929765045642894E-2</v>
      </c>
      <c r="ET49" s="3">
        <v>0.100958034396172</v>
      </c>
      <c r="EU49" s="3">
        <v>0.13296139240264901</v>
      </c>
      <c r="EV49" s="3">
        <v>0.32054477930068997</v>
      </c>
      <c r="EW49" s="3">
        <v>0.228154182434082</v>
      </c>
      <c r="EX49" s="3">
        <v>0.24020841717720001</v>
      </c>
      <c r="EY49" s="3">
        <v>0.24383082985877999</v>
      </c>
      <c r="EZ49" s="3">
        <v>0.27635768055915799</v>
      </c>
      <c r="FA49" s="3">
        <v>0.131086856126785</v>
      </c>
      <c r="FB49" s="3"/>
      <c r="FC49" s="3">
        <v>0.53560787439346302</v>
      </c>
      <c r="FD49" s="3">
        <v>0.101770594716072</v>
      </c>
      <c r="FE49" s="3">
        <v>0.27201667428016701</v>
      </c>
      <c r="FF49" s="3">
        <v>6.7574717104434995E-2</v>
      </c>
      <c r="FG49" s="3">
        <v>0.133988842368126</v>
      </c>
      <c r="FH49" s="3">
        <v>0.48307630419731101</v>
      </c>
      <c r="FI49" s="3">
        <v>6.8858675658702906E-2</v>
      </c>
      <c r="FJ49" s="3">
        <v>0.43123224377632102</v>
      </c>
      <c r="FK49" s="3">
        <v>0.14387078583240501</v>
      </c>
      <c r="FL49" s="3">
        <v>0.17681723833084101</v>
      </c>
      <c r="FM49" s="3">
        <v>0.188655450940132</v>
      </c>
      <c r="FN49" s="3">
        <v>0.25828072428703303</v>
      </c>
      <c r="FO49" s="3">
        <v>0.169601365923882</v>
      </c>
      <c r="FP49" s="3">
        <v>0.146989971399307</v>
      </c>
      <c r="FQ49" s="3">
        <v>9.5844626426696805E-2</v>
      </c>
      <c r="FR49" s="3">
        <v>0.186191275715828</v>
      </c>
      <c r="FS49" s="3">
        <v>0.234647557139397</v>
      </c>
      <c r="FT49" s="3">
        <v>8.2776270806789398E-2</v>
      </c>
      <c r="FU49" s="3">
        <v>9.5655806362628895E-2</v>
      </c>
      <c r="FV49" s="3">
        <v>0.17642733454704301</v>
      </c>
      <c r="FW49" s="3">
        <v>0.29181402921676602</v>
      </c>
      <c r="FX49" s="3">
        <v>0.13448008894920299</v>
      </c>
      <c r="FY49" s="3">
        <v>5.86195066571236E-2</v>
      </c>
      <c r="FZ49" s="3">
        <v>0.15092833340167999</v>
      </c>
      <c r="GA49" s="3">
        <v>0.155888721346855</v>
      </c>
      <c r="GB49" s="3">
        <v>0.16771866381168399</v>
      </c>
      <c r="GC49" s="3">
        <v>37.081760206725448</v>
      </c>
    </row>
    <row r="50" spans="1:185" x14ac:dyDescent="0.3">
      <c r="A50" s="2">
        <v>1997</v>
      </c>
      <c r="B50" s="3">
        <v>0.23449820280075101</v>
      </c>
      <c r="C50" s="3">
        <v>0.35189932584762601</v>
      </c>
      <c r="D50" s="3">
        <v>0.55555206537246704</v>
      </c>
      <c r="E50" s="3">
        <v>0.382727831602097</v>
      </c>
      <c r="F50" s="3">
        <v>7.1479812264442402E-2</v>
      </c>
      <c r="G50" s="3">
        <v>0.303307235240936</v>
      </c>
      <c r="H50" s="3">
        <v>0.20093896985053999</v>
      </c>
      <c r="I50" s="3">
        <v>0.118677899241447</v>
      </c>
      <c r="J50" s="3">
        <v>0.187173336744308</v>
      </c>
      <c r="K50" s="3">
        <v>0.26614409685134899</v>
      </c>
      <c r="L50" s="3">
        <v>0.31557965278625499</v>
      </c>
      <c r="M50" s="3">
        <v>0.20260730385780301</v>
      </c>
      <c r="N50" s="3">
        <v>5.5770259350538302E-2</v>
      </c>
      <c r="O50" s="3">
        <v>0.27538529038429299</v>
      </c>
      <c r="P50" s="3">
        <v>0.183216392993927</v>
      </c>
      <c r="Q50" s="3">
        <v>0.16275532543659199</v>
      </c>
      <c r="R50" s="3">
        <v>0.16424112021923101</v>
      </c>
      <c r="S50" s="3">
        <v>6.3254006206989302E-2</v>
      </c>
      <c r="T50" s="3">
        <v>0.23778103291988401</v>
      </c>
      <c r="U50" s="3">
        <v>0.236774876713753</v>
      </c>
      <c r="V50" s="3">
        <v>0.22135412693023701</v>
      </c>
      <c r="W50" s="3">
        <v>0.161902755498886</v>
      </c>
      <c r="X50" s="3">
        <v>0.12881155312061299</v>
      </c>
      <c r="Y50" s="3">
        <v>0.16552580893039701</v>
      </c>
      <c r="Z50" s="3">
        <v>0.12656226754188499</v>
      </c>
      <c r="AA50" s="3">
        <v>0.190906852483749</v>
      </c>
      <c r="AB50" s="3">
        <v>9.4410456717014299E-2</v>
      </c>
      <c r="AC50" s="3">
        <v>0.42692530155181901</v>
      </c>
      <c r="AD50" s="3">
        <v>0.28137546777725198</v>
      </c>
      <c r="AE50" s="3">
        <v>0.17686088383197801</v>
      </c>
      <c r="AF50" s="3">
        <v>7.5940720736980397E-2</v>
      </c>
      <c r="AG50" s="3">
        <v>0.24948440492153201</v>
      </c>
      <c r="AH50" s="3">
        <v>0.30708429217338601</v>
      </c>
      <c r="AI50" s="3">
        <v>0.26892557740211498</v>
      </c>
      <c r="AJ50" s="3">
        <v>0.29036024212837203</v>
      </c>
      <c r="AK50" s="3">
        <v>7.2508387267589597E-2</v>
      </c>
      <c r="AL50" s="3">
        <v>0.115415781736374</v>
      </c>
      <c r="AM50" s="3">
        <v>6.5679885447025299E-2</v>
      </c>
      <c r="AN50" s="3">
        <v>0.14349968731403401</v>
      </c>
      <c r="AO50" s="3">
        <v>0.221431478857994</v>
      </c>
      <c r="AP50" s="3">
        <v>0.219865366816521</v>
      </c>
      <c r="AQ50" s="3">
        <v>0.47388485074043302</v>
      </c>
      <c r="AR50" s="3">
        <v>0.160480037331581</v>
      </c>
      <c r="AS50" s="3"/>
      <c r="AT50" s="3">
        <v>0.19659726321697199</v>
      </c>
      <c r="AU50" s="3">
        <v>0.29801371693611101</v>
      </c>
      <c r="AV50" s="3">
        <v>0.25576284527778598</v>
      </c>
      <c r="AW50" s="3">
        <v>0.24839034676551799</v>
      </c>
      <c r="AX50" s="3">
        <v>0.103390783071518</v>
      </c>
      <c r="AY50" s="3">
        <v>8.8498704135417897E-2</v>
      </c>
      <c r="AZ50" s="3">
        <v>0.265100628137589</v>
      </c>
      <c r="BA50" s="3">
        <v>0.22145171463489499</v>
      </c>
      <c r="BB50" s="3">
        <v>0.26508933305740401</v>
      </c>
      <c r="BC50" s="3">
        <v>0.18625259399414101</v>
      </c>
      <c r="BD50" s="3">
        <v>0.10381306707859</v>
      </c>
      <c r="BE50" s="3">
        <v>0.27091214060783397</v>
      </c>
      <c r="BF50" s="3">
        <v>0.19893898069858601</v>
      </c>
      <c r="BG50" s="3">
        <v>4.4639196246862398E-2</v>
      </c>
      <c r="BH50" s="3">
        <v>0.279686599969864</v>
      </c>
      <c r="BI50" s="3">
        <v>0.130152687430382</v>
      </c>
      <c r="BJ50" s="3">
        <v>0.20752266049385101</v>
      </c>
      <c r="BK50" s="3">
        <v>0.123599581420422</v>
      </c>
      <c r="BL50" s="3">
        <v>0.22637268900871299</v>
      </c>
      <c r="BM50" s="3">
        <v>8.5123106837272602E-2</v>
      </c>
      <c r="BN50" s="3">
        <v>0.27230024337768599</v>
      </c>
      <c r="BO50" s="3">
        <v>6.8522095680236803E-2</v>
      </c>
      <c r="BP50" s="3">
        <v>0.11427292972803101</v>
      </c>
      <c r="BQ50" s="3">
        <v>9.2702105641365107E-2</v>
      </c>
      <c r="BR50" s="3">
        <v>0.191945061087608</v>
      </c>
      <c r="BS50" s="3">
        <v>0.25746461749076799</v>
      </c>
      <c r="BT50" s="3">
        <v>0.238473445177078</v>
      </c>
      <c r="BU50" s="3">
        <v>0.115374512970448</v>
      </c>
      <c r="BV50" s="3">
        <v>0.275908082723618</v>
      </c>
      <c r="BW50" s="3">
        <v>0.38350540399551403</v>
      </c>
      <c r="BX50" s="3">
        <v>0.203384980559349</v>
      </c>
      <c r="BY50" s="3">
        <v>0.21124422550201399</v>
      </c>
      <c r="BZ50" s="3">
        <v>0.22280581295490301</v>
      </c>
      <c r="CA50" s="3">
        <v>0.18394857645034801</v>
      </c>
      <c r="CB50" s="3">
        <v>0.212017387151718</v>
      </c>
      <c r="CC50" s="3">
        <v>0.18607597053051</v>
      </c>
      <c r="CD50" s="3">
        <v>0.26897412538528398</v>
      </c>
      <c r="CE50" s="3">
        <v>0.275186806917191</v>
      </c>
      <c r="CF50" s="3">
        <v>6.3654713332653004E-2</v>
      </c>
      <c r="CG50" s="3">
        <v>0.26773789525031999</v>
      </c>
      <c r="CH50" s="3">
        <v>0.33871999382972701</v>
      </c>
      <c r="CI50" s="3">
        <v>0.26085701584816001</v>
      </c>
      <c r="CJ50" s="3">
        <v>0.18418034911155701</v>
      </c>
      <c r="CK50" s="3">
        <v>0.229412436485291</v>
      </c>
      <c r="CL50" s="3">
        <v>0.33794534206390398</v>
      </c>
      <c r="CM50" s="3">
        <v>0.10731452703475999</v>
      </c>
      <c r="CN50" s="3">
        <v>9.2212714254856096E-2</v>
      </c>
      <c r="CO50" s="3">
        <v>0.13012196123600001</v>
      </c>
      <c r="CP50" s="3">
        <v>0.121679581701756</v>
      </c>
      <c r="CQ50" s="3">
        <v>0.30509579181671098</v>
      </c>
      <c r="CR50" s="3">
        <v>0.43149444460868802</v>
      </c>
      <c r="CS50" s="3">
        <v>0.20931962132453899</v>
      </c>
      <c r="CT50" s="3">
        <v>0.24529421329498299</v>
      </c>
      <c r="CU50" s="3">
        <v>0.39207226037979098</v>
      </c>
      <c r="CV50" s="3">
        <v>0.33817341923713701</v>
      </c>
      <c r="CW50" s="3">
        <v>0.13019615411758401</v>
      </c>
      <c r="CX50" s="3">
        <v>0.187888473272324</v>
      </c>
      <c r="CY50" s="3">
        <v>0.20717954635620101</v>
      </c>
      <c r="CZ50" s="3">
        <v>0.1501604616642</v>
      </c>
      <c r="DA50" s="3">
        <v>0.32785263657569902</v>
      </c>
      <c r="DB50" s="3">
        <v>0.12146189808845501</v>
      </c>
      <c r="DC50" s="3">
        <v>0.204050973057747</v>
      </c>
      <c r="DD50" s="3">
        <v>0.104973159730434</v>
      </c>
      <c r="DE50" s="3">
        <v>7.0458956062793704E-2</v>
      </c>
      <c r="DF50" s="3">
        <v>0.16111308336257901</v>
      </c>
      <c r="DG50" s="3">
        <v>0.19166259467601801</v>
      </c>
      <c r="DH50" s="3">
        <v>0.14517849683761599</v>
      </c>
      <c r="DI50" s="3">
        <v>0.148557379841805</v>
      </c>
      <c r="DJ50" s="3">
        <v>0.28292331099510198</v>
      </c>
      <c r="DK50" s="3">
        <v>8.5826851427555098E-2</v>
      </c>
      <c r="DL50" s="3">
        <v>0.166745871305466</v>
      </c>
      <c r="DM50" s="3">
        <v>0.1991356164217</v>
      </c>
      <c r="DN50" s="3">
        <v>0.16511623561382299</v>
      </c>
      <c r="DO50" s="3">
        <v>0.11537928134203</v>
      </c>
      <c r="DP50" s="3">
        <v>0.53802424669265703</v>
      </c>
      <c r="DQ50" s="3">
        <v>0.21577507257461501</v>
      </c>
      <c r="DR50" s="3">
        <v>0.102381199598312</v>
      </c>
      <c r="DS50" s="3">
        <v>0.46215197443962103</v>
      </c>
      <c r="DT50" s="3">
        <v>0.17182409763336201</v>
      </c>
      <c r="DU50" s="3">
        <v>0.12287329882383299</v>
      </c>
      <c r="DV50" s="3">
        <v>0.30311477184295699</v>
      </c>
      <c r="DW50" s="3">
        <v>0.249834805727005</v>
      </c>
      <c r="DX50" s="3">
        <v>0.24235972762107799</v>
      </c>
      <c r="DY50" s="3">
        <v>0.24942556023597701</v>
      </c>
      <c r="DZ50" s="3">
        <v>0.220957681536675</v>
      </c>
      <c r="EA50" s="3">
        <v>0.22649466991424599</v>
      </c>
      <c r="EB50" s="3">
        <v>0.18453660607337999</v>
      </c>
      <c r="EC50" s="3">
        <v>0.133990257978439</v>
      </c>
      <c r="ED50" s="3">
        <v>0.21255932748317699</v>
      </c>
      <c r="EE50" s="3">
        <v>0.24278625845909099</v>
      </c>
      <c r="EF50" s="3">
        <v>0.22837387025356301</v>
      </c>
      <c r="EG50" s="3">
        <v>0.19347749650478399</v>
      </c>
      <c r="EH50" s="3">
        <v>0.31196549534797702</v>
      </c>
      <c r="EI50" s="3">
        <v>0.263599842786789</v>
      </c>
      <c r="EJ50" s="3">
        <v>0.33204409480094899</v>
      </c>
      <c r="EK50" s="3">
        <v>0.28538903594017001</v>
      </c>
      <c r="EL50" s="3">
        <v>0.12711654603481301</v>
      </c>
      <c r="EM50" s="3">
        <v>0.18917831778526301</v>
      </c>
      <c r="EN50" s="3">
        <v>5.5268168449401897E-2</v>
      </c>
      <c r="EO50" s="3">
        <v>0.25804919004440302</v>
      </c>
      <c r="EP50" s="3">
        <v>0.118066571652889</v>
      </c>
      <c r="EQ50" s="3">
        <v>9.8861254751682295E-2</v>
      </c>
      <c r="ER50" s="3">
        <v>0.60327792167663596</v>
      </c>
      <c r="ES50" s="3">
        <v>3.6841034889221198E-2</v>
      </c>
      <c r="ET50" s="3">
        <v>0.10168576240539599</v>
      </c>
      <c r="EU50" s="3">
        <v>0.15096996724605599</v>
      </c>
      <c r="EV50" s="3">
        <v>0.263257175683975</v>
      </c>
      <c r="EW50" s="3">
        <v>0.20430034399032601</v>
      </c>
      <c r="EX50" s="3">
        <v>0.24181608855724299</v>
      </c>
      <c r="EY50" s="3">
        <v>0.26229909062385598</v>
      </c>
      <c r="EZ50" s="3">
        <v>0.26192253828048701</v>
      </c>
      <c r="FA50" s="3">
        <v>0.14642733335495001</v>
      </c>
      <c r="FB50" s="3"/>
      <c r="FC50" s="3">
        <v>0.49465778470039401</v>
      </c>
      <c r="FD50" s="3">
        <v>9.1407842934131595E-2</v>
      </c>
      <c r="FE50" s="3">
        <v>0.46857085824012801</v>
      </c>
      <c r="FF50" s="3">
        <v>8.31332057714462E-2</v>
      </c>
      <c r="FG50" s="3">
        <v>0.11268182098865499</v>
      </c>
      <c r="FH50" s="3">
        <v>0.39146167039871199</v>
      </c>
      <c r="FI50" s="3">
        <v>5.67235834896564E-2</v>
      </c>
      <c r="FJ50" s="3">
        <v>0.34879255294799799</v>
      </c>
      <c r="FK50" s="3">
        <v>0.204897880554199</v>
      </c>
      <c r="FL50" s="3">
        <v>0.187340423464775</v>
      </c>
      <c r="FM50" s="3">
        <v>0.21073804795741999</v>
      </c>
      <c r="FN50" s="3">
        <v>0.26750585436821001</v>
      </c>
      <c r="FO50" s="3">
        <v>0.15531468391418499</v>
      </c>
      <c r="FP50" s="3">
        <v>0.147046238183975</v>
      </c>
      <c r="FQ50" s="3">
        <v>0.10644170641899101</v>
      </c>
      <c r="FR50" s="3">
        <v>0.19780911505222301</v>
      </c>
      <c r="FS50" s="3">
        <v>0.24476644396781899</v>
      </c>
      <c r="FT50" s="3">
        <v>9.8975881934165996E-2</v>
      </c>
      <c r="FU50" s="3">
        <v>0.109232060611248</v>
      </c>
      <c r="FV50" s="3">
        <v>0.23152834177017201</v>
      </c>
      <c r="FW50" s="3">
        <v>0.24195194244384799</v>
      </c>
      <c r="FX50" s="3">
        <v>0.14263518154621099</v>
      </c>
      <c r="FY50" s="3">
        <v>6.5236866474151597E-2</v>
      </c>
      <c r="FZ50" s="3">
        <v>0.14932097494602201</v>
      </c>
      <c r="GA50" s="3">
        <v>0.15544712543487499</v>
      </c>
      <c r="GB50" s="3">
        <v>0.15873904526233701</v>
      </c>
      <c r="GC50" s="3">
        <v>37.73915633931756</v>
      </c>
    </row>
    <row r="51" spans="1:185" x14ac:dyDescent="0.3">
      <c r="A51" s="2">
        <v>1998</v>
      </c>
      <c r="B51" s="3">
        <v>0.25098717212677002</v>
      </c>
      <c r="C51" s="3">
        <v>0.34493723511695901</v>
      </c>
      <c r="D51" s="3">
        <v>0.71828538179397605</v>
      </c>
      <c r="E51" s="3">
        <v>0.46783059835433999</v>
      </c>
      <c r="F51" s="3">
        <v>8.0635547637939495E-2</v>
      </c>
      <c r="G51" s="3">
        <v>0.31711623072624201</v>
      </c>
      <c r="H51" s="3">
        <v>0.20795699954032901</v>
      </c>
      <c r="I51" s="3">
        <v>0.133603870868683</v>
      </c>
      <c r="J51" s="3">
        <v>0.31069272756576499</v>
      </c>
      <c r="K51" s="3">
        <v>0.27017617225647</v>
      </c>
      <c r="L51" s="3">
        <v>0.29746931791305498</v>
      </c>
      <c r="M51" s="3">
        <v>0.24911612272262601</v>
      </c>
      <c r="N51" s="3">
        <v>5.5232428014278398E-2</v>
      </c>
      <c r="O51" s="3">
        <v>0.26213300228118902</v>
      </c>
      <c r="P51" s="3">
        <v>0.168984919786453</v>
      </c>
      <c r="Q51" s="3">
        <v>0.14631986618042001</v>
      </c>
      <c r="R51" s="3">
        <v>0.18103070557117501</v>
      </c>
      <c r="S51" s="3">
        <v>0.107975378632545</v>
      </c>
      <c r="T51" s="3">
        <v>0.26621401309967002</v>
      </c>
      <c r="U51" s="3">
        <v>0.27898973226547202</v>
      </c>
      <c r="V51" s="3">
        <v>0.22136978805065199</v>
      </c>
      <c r="W51" s="3">
        <v>0.16696298122406</v>
      </c>
      <c r="X51" s="3">
        <v>0.126080021262169</v>
      </c>
      <c r="Y51" s="3">
        <v>2.54694271087646</v>
      </c>
      <c r="Z51" s="3">
        <v>0.163003340363503</v>
      </c>
      <c r="AA51" s="3">
        <v>0.19549995660781899</v>
      </c>
      <c r="AB51" s="3">
        <v>0.10960581153631201</v>
      </c>
      <c r="AC51" s="3">
        <v>0.41274964809417702</v>
      </c>
      <c r="AD51" s="3">
        <v>0.306733578443527</v>
      </c>
      <c r="AE51" s="3">
        <v>0.29850435256958002</v>
      </c>
      <c r="AF51" s="3">
        <v>8.21221768856049E-2</v>
      </c>
      <c r="AG51" s="3">
        <v>0.24346463382244099</v>
      </c>
      <c r="AH51" s="3">
        <v>0.310494095087051</v>
      </c>
      <c r="AI51" s="3">
        <v>0.26874959468841603</v>
      </c>
      <c r="AJ51" s="3">
        <v>0.27676931023597701</v>
      </c>
      <c r="AK51" s="3">
        <v>8.5735045373439803E-2</v>
      </c>
      <c r="AL51" s="3">
        <v>0.11970739811658899</v>
      </c>
      <c r="AM51" s="3">
        <v>6.4942970871925396E-2</v>
      </c>
      <c r="AN51" s="3">
        <v>0.19783543050289201</v>
      </c>
      <c r="AO51" s="3">
        <v>0.21104826033115401</v>
      </c>
      <c r="AP51" s="3">
        <v>0.26850578188896201</v>
      </c>
      <c r="AQ51" s="3">
        <v>0.40052878856658902</v>
      </c>
      <c r="AR51" s="3">
        <v>0.18420863151550301</v>
      </c>
      <c r="AS51" s="3"/>
      <c r="AT51" s="3">
        <v>0.21581508219242099</v>
      </c>
      <c r="AU51" s="3">
        <v>0.24798783659935</v>
      </c>
      <c r="AV51" s="3">
        <v>0.25586950778961198</v>
      </c>
      <c r="AW51" s="3">
        <v>0.24598599970340701</v>
      </c>
      <c r="AX51" s="3">
        <v>0.11103805899620101</v>
      </c>
      <c r="AY51" s="3">
        <v>9.4111829996108995E-2</v>
      </c>
      <c r="AZ51" s="3">
        <v>0.25788849592208901</v>
      </c>
      <c r="BA51" s="3">
        <v>0.28240481019020103</v>
      </c>
      <c r="BB51" s="3">
        <v>0.30355402827262901</v>
      </c>
      <c r="BC51" s="3">
        <v>0.20714668929576899</v>
      </c>
      <c r="BD51" s="3">
        <v>0.124110072851181</v>
      </c>
      <c r="BE51" s="3">
        <v>0.27399730682373002</v>
      </c>
      <c r="BF51" s="3">
        <v>0.220336303114891</v>
      </c>
      <c r="BG51" s="3">
        <v>5.8452807366847999E-2</v>
      </c>
      <c r="BH51" s="3">
        <v>0.27972093224525502</v>
      </c>
      <c r="BI51" s="3">
        <v>0.18065881729125999</v>
      </c>
      <c r="BJ51" s="3">
        <v>0.21093900501728099</v>
      </c>
      <c r="BK51" s="3">
        <v>0.17595236003398901</v>
      </c>
      <c r="BL51" s="3">
        <v>0.22866931557655301</v>
      </c>
      <c r="BM51" s="3">
        <v>0.14018969237804399</v>
      </c>
      <c r="BN51" s="3">
        <v>0.264118432998657</v>
      </c>
      <c r="BO51" s="3">
        <v>6.3498169183731107E-2</v>
      </c>
      <c r="BP51" s="3">
        <v>0.12450759857893</v>
      </c>
      <c r="BQ51" s="3">
        <v>3.6800000816583599E-2</v>
      </c>
      <c r="BR51" s="3">
        <v>0.232269302010536</v>
      </c>
      <c r="BS51" s="3">
        <v>0.27335193753242498</v>
      </c>
      <c r="BT51" s="3">
        <v>0.25760945677757302</v>
      </c>
      <c r="BU51" s="3">
        <v>0.15276296436786699</v>
      </c>
      <c r="BV51" s="3">
        <v>0.25662735104560902</v>
      </c>
      <c r="BW51" s="3">
        <v>0.32733494043350198</v>
      </c>
      <c r="BX51" s="3">
        <v>0.20468638837337499</v>
      </c>
      <c r="BY51" s="3">
        <v>0.188334301114082</v>
      </c>
      <c r="BZ51" s="3">
        <v>0.215458884835243</v>
      </c>
      <c r="CA51" s="3">
        <v>0.207587569952011</v>
      </c>
      <c r="CB51" s="3">
        <v>0.16542421281337699</v>
      </c>
      <c r="CC51" s="3">
        <v>0.18253861367702501</v>
      </c>
      <c r="CD51" s="3">
        <v>0.26391911506652799</v>
      </c>
      <c r="CE51" s="3">
        <v>0.28063622117042503</v>
      </c>
      <c r="CF51" s="3">
        <v>9.0034551918506595E-2</v>
      </c>
      <c r="CG51" s="3">
        <v>0.31911230087280301</v>
      </c>
      <c r="CH51" s="3">
        <v>0.30947816371917702</v>
      </c>
      <c r="CI51" s="3">
        <v>0.24922633171081501</v>
      </c>
      <c r="CJ51" s="3">
        <v>0.15920786559581801</v>
      </c>
      <c r="CK51" s="3">
        <v>0.198960676789284</v>
      </c>
      <c r="CL51" s="3">
        <v>0.32220664620399497</v>
      </c>
      <c r="CM51" s="3">
        <v>0.114072002470493</v>
      </c>
      <c r="CN51" s="3">
        <v>0.10915081202983901</v>
      </c>
      <c r="CO51" s="3">
        <v>9.2199213802814498E-2</v>
      </c>
      <c r="CP51" s="3">
        <v>9.5873482525348705E-2</v>
      </c>
      <c r="CQ51" s="3">
        <v>0.292364060878754</v>
      </c>
      <c r="CR51" s="3">
        <v>0.30642673373222401</v>
      </c>
      <c r="CS51" s="3">
        <v>0.27696627378463701</v>
      </c>
      <c r="CT51" s="3">
        <v>0.22991719841957101</v>
      </c>
      <c r="CU51" s="3">
        <v>0.35685557126998901</v>
      </c>
      <c r="CV51" s="3">
        <v>0.32194969058036799</v>
      </c>
      <c r="CW51" s="3">
        <v>0.13596156239509599</v>
      </c>
      <c r="CX51" s="3">
        <v>0.19337706267833699</v>
      </c>
      <c r="CY51" s="3">
        <v>0.22083444893360099</v>
      </c>
      <c r="CZ51" s="3">
        <v>0.17114141583442699</v>
      </c>
      <c r="DA51" s="3">
        <v>0.32477003335952798</v>
      </c>
      <c r="DB51" s="3">
        <v>0.16464939713478099</v>
      </c>
      <c r="DC51" s="3">
        <v>0.17949759960174599</v>
      </c>
      <c r="DD51" s="3">
        <v>0.127324223518372</v>
      </c>
      <c r="DE51" s="3">
        <v>8.1004358828067793E-2</v>
      </c>
      <c r="DF51" s="3">
        <v>0.14881154894828799</v>
      </c>
      <c r="DG51" s="3">
        <v>0.192291334271431</v>
      </c>
      <c r="DH51" s="3">
        <v>0.145405799150467</v>
      </c>
      <c r="DI51" s="3">
        <v>0.144368842244148</v>
      </c>
      <c r="DJ51" s="3">
        <v>0.26821222901344299</v>
      </c>
      <c r="DK51" s="3">
        <v>8.7316974997520405E-2</v>
      </c>
      <c r="DL51" s="3">
        <v>0.17679427564144101</v>
      </c>
      <c r="DM51" s="3">
        <v>0.20734980702400199</v>
      </c>
      <c r="DN51" s="3">
        <v>0.180786043405533</v>
      </c>
      <c r="DO51" s="3">
        <v>0.12325862050056501</v>
      </c>
      <c r="DP51" s="3">
        <v>0.82291948795318604</v>
      </c>
      <c r="DQ51" s="3">
        <v>0.212778374552727</v>
      </c>
      <c r="DR51" s="3">
        <v>0.10985392332077</v>
      </c>
      <c r="DS51" s="3">
        <v>0.29949736595153797</v>
      </c>
      <c r="DT51" s="3">
        <v>0.20503945648670199</v>
      </c>
      <c r="DU51" s="3">
        <v>0.13040615618228901</v>
      </c>
      <c r="DV51" s="3">
        <v>0.34294748306274397</v>
      </c>
      <c r="DW51" s="3">
        <v>0.24332098662853199</v>
      </c>
      <c r="DX51" s="3">
        <v>0.238688319921494</v>
      </c>
      <c r="DY51" s="3">
        <v>0.28254675865173301</v>
      </c>
      <c r="DZ51" s="3">
        <v>0.22463114559650399</v>
      </c>
      <c r="EA51" s="3">
        <v>0.196145504713058</v>
      </c>
      <c r="EB51" s="3">
        <v>0.35260504484176602</v>
      </c>
      <c r="EC51" s="3">
        <v>0.13380379974842099</v>
      </c>
      <c r="ED51" s="3">
        <v>0.22168606519699099</v>
      </c>
      <c r="EE51" s="3">
        <v>0.24601364135742201</v>
      </c>
      <c r="EF51" s="3">
        <v>0.201661646366119</v>
      </c>
      <c r="EG51" s="3">
        <v>0.20573942363262199</v>
      </c>
      <c r="EH51" s="3">
        <v>0.32308512926101701</v>
      </c>
      <c r="EI51" s="3">
        <v>0.22077286243438701</v>
      </c>
      <c r="EJ51" s="3">
        <v>0.329731404781342</v>
      </c>
      <c r="EK51" s="3">
        <v>0.25386974215507502</v>
      </c>
      <c r="EL51" s="3">
        <v>0.131906762719154</v>
      </c>
      <c r="EM51" s="3">
        <v>0.120324544608593</v>
      </c>
      <c r="EN51" s="3">
        <v>5.91688975691795E-2</v>
      </c>
      <c r="EO51" s="3">
        <v>0.30660548806190502</v>
      </c>
      <c r="EP51" s="3">
        <v>0.178777515888214</v>
      </c>
      <c r="EQ51" s="3">
        <v>0.104796931147575</v>
      </c>
      <c r="ER51" s="3">
        <v>0.39588996767997697</v>
      </c>
      <c r="ES51" s="3">
        <v>4.4773526489734698E-2</v>
      </c>
      <c r="ET51" s="3">
        <v>0.122113361954689</v>
      </c>
      <c r="EU51" s="3">
        <v>0.145248517394066</v>
      </c>
      <c r="EV51" s="3">
        <v>0.15855529904365501</v>
      </c>
      <c r="EW51" s="3">
        <v>0.15781156718730899</v>
      </c>
      <c r="EX51" s="3">
        <v>0.23920494318008401</v>
      </c>
      <c r="EY51" s="3">
        <v>0.27967637777328502</v>
      </c>
      <c r="EZ51" s="3">
        <v>0.25959208607673601</v>
      </c>
      <c r="FA51" s="3">
        <v>0.15950345993042001</v>
      </c>
      <c r="FB51" s="3"/>
      <c r="FC51" s="3">
        <v>0.53739732503891002</v>
      </c>
      <c r="FD51" s="3">
        <v>9.2612750828266102E-2</v>
      </c>
      <c r="FE51" s="3">
        <v>0.58337903022766102</v>
      </c>
      <c r="FF51" s="3">
        <v>6.92013055086136E-2</v>
      </c>
      <c r="FG51" s="3">
        <v>0.16062346100807201</v>
      </c>
      <c r="FH51" s="3">
        <v>0.23283210396766699</v>
      </c>
      <c r="FI51" s="3">
        <v>5.5316705256700502E-2</v>
      </c>
      <c r="FJ51" s="3">
        <v>0.31848797202110302</v>
      </c>
      <c r="FK51" s="3">
        <v>0.215288907289505</v>
      </c>
      <c r="FL51" s="3">
        <v>0.185200810432434</v>
      </c>
      <c r="FM51" s="3">
        <v>0.20753841102123299</v>
      </c>
      <c r="FN51" s="3">
        <v>0.268216133117676</v>
      </c>
      <c r="FO51" s="3">
        <v>0.166107788681984</v>
      </c>
      <c r="FP51" s="3">
        <v>0.148316085338593</v>
      </c>
      <c r="FQ51" s="3">
        <v>0.11264228075742699</v>
      </c>
      <c r="FR51" s="3">
        <v>0.204482421278954</v>
      </c>
      <c r="FS51" s="3">
        <v>0.25283560156822199</v>
      </c>
      <c r="FT51" s="3">
        <v>0.10351647436618799</v>
      </c>
      <c r="FU51" s="3">
        <v>0.15439453721046401</v>
      </c>
      <c r="FV51" s="3">
        <v>0.259445309638977</v>
      </c>
      <c r="FW51" s="3">
        <v>0.303032606840134</v>
      </c>
      <c r="FX51" s="3">
        <v>0.160467743873596</v>
      </c>
      <c r="FY51" s="3">
        <v>6.5323896706104306E-2</v>
      </c>
      <c r="FZ51" s="3">
        <v>0.151057243347168</v>
      </c>
      <c r="GA51" s="3">
        <v>0.19350598752498599</v>
      </c>
      <c r="GB51" s="3">
        <v>0.17446406185627</v>
      </c>
      <c r="GC51" s="3">
        <v>41.344083219766617</v>
      </c>
    </row>
    <row r="52" spans="1:185" x14ac:dyDescent="0.3">
      <c r="A52" s="2">
        <v>1999</v>
      </c>
      <c r="B52" s="3">
        <v>0.24240851402282701</v>
      </c>
      <c r="C52" s="3">
        <v>0.316382676362991</v>
      </c>
      <c r="D52" s="3">
        <v>0.58719086647033703</v>
      </c>
      <c r="E52" s="3">
        <v>0.57924908399581898</v>
      </c>
      <c r="F52" s="3">
        <v>0.102274425327778</v>
      </c>
      <c r="G52" s="3">
        <v>0.30240452289581299</v>
      </c>
      <c r="H52" s="3">
        <v>0.18865109980106401</v>
      </c>
      <c r="I52" s="3">
        <v>0.11417128145694699</v>
      </c>
      <c r="J52" s="3">
        <v>0.236229762434959</v>
      </c>
      <c r="K52" s="3">
        <v>0.271564781665802</v>
      </c>
      <c r="L52" s="3">
        <v>0.29331454634666398</v>
      </c>
      <c r="M52" s="3">
        <v>0.23213231563568101</v>
      </c>
      <c r="N52" s="3">
        <v>0.11956100165844</v>
      </c>
      <c r="O52" s="3">
        <v>0.26417514681816101</v>
      </c>
      <c r="P52" s="3">
        <v>0.18838040530681599</v>
      </c>
      <c r="Q52" s="3">
        <v>0.121087446808815</v>
      </c>
      <c r="R52" s="3">
        <v>0.20125207304954501</v>
      </c>
      <c r="S52" s="3">
        <v>0.13508041203022</v>
      </c>
      <c r="T52" s="3">
        <v>0.19627073407173201</v>
      </c>
      <c r="U52" s="3">
        <v>0.23039613664150199</v>
      </c>
      <c r="V52" s="3">
        <v>0.17912039160728499</v>
      </c>
      <c r="W52" s="3">
        <v>0.13613036274910001</v>
      </c>
      <c r="X52" s="3">
        <v>0.16758395731449099</v>
      </c>
      <c r="Y52" s="3">
        <v>-2.9529550075531001</v>
      </c>
      <c r="Z52" s="3">
        <v>0.136959433555603</v>
      </c>
      <c r="AA52" s="3">
        <v>0.180656537413597</v>
      </c>
      <c r="AB52" s="3">
        <v>0.110900610685349</v>
      </c>
      <c r="AC52" s="3">
        <v>0.28212875127792397</v>
      </c>
      <c r="AD52" s="3">
        <v>0.33516159653663602</v>
      </c>
      <c r="AE52" s="3">
        <v>0.21457082033157299</v>
      </c>
      <c r="AF52" s="3">
        <v>0.10345202684402501</v>
      </c>
      <c r="AG52" s="3">
        <v>0.23779818415641801</v>
      </c>
      <c r="AH52" s="3">
        <v>0.30299255251884499</v>
      </c>
      <c r="AI52" s="3">
        <v>0.21935524046421101</v>
      </c>
      <c r="AJ52" s="3">
        <v>0.26905325055122398</v>
      </c>
      <c r="AK52" s="3">
        <v>5.3971301764249802E-2</v>
      </c>
      <c r="AL52" s="3">
        <v>0.121872588992119</v>
      </c>
      <c r="AM52" s="3">
        <v>8.3040274679660797E-2</v>
      </c>
      <c r="AN52" s="3">
        <v>0.11474380642175699</v>
      </c>
      <c r="AO52" s="3">
        <v>0.13663814961910201</v>
      </c>
      <c r="AP52" s="3">
        <v>0.233992174267769</v>
      </c>
      <c r="AQ52" s="3">
        <v>0.45322853326797502</v>
      </c>
      <c r="AR52" s="3">
        <v>0.18266528844833399</v>
      </c>
      <c r="AS52" s="3"/>
      <c r="AT52" s="3">
        <v>0.21961128711700401</v>
      </c>
      <c r="AU52" s="3">
        <v>0.255079865455627</v>
      </c>
      <c r="AV52" s="3">
        <v>0.253376305103302</v>
      </c>
      <c r="AW52" s="3">
        <v>0.239978462457657</v>
      </c>
      <c r="AX52" s="3">
        <v>8.1229403614997905E-2</v>
      </c>
      <c r="AY52" s="3">
        <v>9.9802009761333493E-2</v>
      </c>
      <c r="AZ52" s="3">
        <v>0.23384977877140001</v>
      </c>
      <c r="BA52" s="3">
        <v>0.266107767820358</v>
      </c>
      <c r="BB52" s="3">
        <v>0.283716350793839</v>
      </c>
      <c r="BC52" s="3">
        <v>0.158481314778328</v>
      </c>
      <c r="BD52" s="3">
        <v>0.12650674581527699</v>
      </c>
      <c r="BE52" s="3">
        <v>0.28116101026535001</v>
      </c>
      <c r="BF52" s="3">
        <v>0.18480220437049899</v>
      </c>
      <c r="BG52" s="3">
        <v>6.2799796462058993E-2</v>
      </c>
      <c r="BH52" s="3">
        <v>0.26384615898132302</v>
      </c>
      <c r="BI52" s="3">
        <v>0.16518662869930301</v>
      </c>
      <c r="BJ52" s="3">
        <v>0.21195039153099099</v>
      </c>
      <c r="BK52" s="3">
        <v>0.100218705832958</v>
      </c>
      <c r="BL52" s="3">
        <v>0.21953217685222601</v>
      </c>
      <c r="BM52" s="3">
        <v>0.14404138922691301</v>
      </c>
      <c r="BN52" s="3">
        <v>0.17357318103313399</v>
      </c>
      <c r="BO52" s="3">
        <v>7.2351448237895993E-2</v>
      </c>
      <c r="BP52" s="3">
        <v>0.119104936718941</v>
      </c>
      <c r="BQ52" s="3">
        <v>3.3531714230775798E-2</v>
      </c>
      <c r="BR52" s="3">
        <v>0.21053247153759</v>
      </c>
      <c r="BS52" s="3">
        <v>0.25955680012702897</v>
      </c>
      <c r="BT52" s="3">
        <v>0.30792111158370999</v>
      </c>
      <c r="BU52" s="3">
        <v>0.147504657506943</v>
      </c>
      <c r="BV52" s="3">
        <v>0.23935583233833299</v>
      </c>
      <c r="BW52" s="3">
        <v>0.27210196852683999</v>
      </c>
      <c r="BX52" s="3">
        <v>0.23154972493648501</v>
      </c>
      <c r="BY52" s="3">
        <v>0.18219101428985601</v>
      </c>
      <c r="BZ52" s="3">
        <v>0.238100245594978</v>
      </c>
      <c r="CA52" s="3">
        <v>0.19983477890491499</v>
      </c>
      <c r="CB52" s="3">
        <v>0.14573709666729001</v>
      </c>
      <c r="CC52" s="3">
        <v>0.20660425722598999</v>
      </c>
      <c r="CD52" s="3">
        <v>0.258170396089554</v>
      </c>
      <c r="CE52" s="3">
        <v>0.28134894371032698</v>
      </c>
      <c r="CF52" s="3">
        <v>0.44645178318023698</v>
      </c>
      <c r="CG52" s="3">
        <v>0.28396680951118503</v>
      </c>
      <c r="CH52" s="3">
        <v>0.31224372982978799</v>
      </c>
      <c r="CI52" s="3">
        <v>0.249087259173393</v>
      </c>
      <c r="CJ52" s="3">
        <v>0.15344113111495999</v>
      </c>
      <c r="CK52" s="3">
        <v>0.219383165240288</v>
      </c>
      <c r="CL52" s="3">
        <v>0.30658048391342202</v>
      </c>
      <c r="CM52" s="3">
        <v>0.13460336625576</v>
      </c>
      <c r="CN52" s="3">
        <v>9.8321199417114299E-2</v>
      </c>
      <c r="CO52" s="3">
        <v>0.110772848129272</v>
      </c>
      <c r="CP52" s="3">
        <v>0.14005465805530501</v>
      </c>
      <c r="CQ52" s="3">
        <v>0.23056672513484999</v>
      </c>
      <c r="CR52" s="3">
        <v>0.309054344892502</v>
      </c>
      <c r="CS52" s="3">
        <v>0.22414775192737599</v>
      </c>
      <c r="CT52" s="3">
        <v>0.26809757947921797</v>
      </c>
      <c r="CU52" s="3">
        <v>0.26382514834403997</v>
      </c>
      <c r="CV52" s="3">
        <v>0.32991963624954201</v>
      </c>
      <c r="CW52" s="3">
        <v>0.14696107804775199</v>
      </c>
      <c r="CX52" s="3">
        <v>0.19590668380260501</v>
      </c>
      <c r="CY52" s="3">
        <v>0.20477205514907801</v>
      </c>
      <c r="CZ52" s="3">
        <v>0.14415375888347601</v>
      </c>
      <c r="DA52" s="3">
        <v>0.33107060194015497</v>
      </c>
      <c r="DB52" s="3">
        <v>0.160737484693527</v>
      </c>
      <c r="DC52" s="3">
        <v>0.18852278590202301</v>
      </c>
      <c r="DD52" s="3">
        <v>0.12556846439838401</v>
      </c>
      <c r="DE52" s="3">
        <v>8.0257788300514193E-2</v>
      </c>
      <c r="DF52" s="3">
        <v>0.16816622018814101</v>
      </c>
      <c r="DG52" s="3">
        <v>0.19040443003177601</v>
      </c>
      <c r="DH52" s="3">
        <v>0.12570424377918199</v>
      </c>
      <c r="DI52" s="3">
        <v>0.12191369384527199</v>
      </c>
      <c r="DJ52" s="3">
        <v>0.25783175230026201</v>
      </c>
      <c r="DK52" s="3">
        <v>0.100204765796661</v>
      </c>
      <c r="DL52" s="3">
        <v>0.182097718119621</v>
      </c>
      <c r="DM52" s="3">
        <v>0.19532461464405099</v>
      </c>
      <c r="DN52" s="3">
        <v>0.27584820985794101</v>
      </c>
      <c r="DO52" s="3">
        <v>0.12983994185924499</v>
      </c>
      <c r="DP52" s="3">
        <v>0.70767903327941895</v>
      </c>
      <c r="DQ52" s="3">
        <v>0.22044982016086601</v>
      </c>
      <c r="DR52" s="3">
        <v>0.11949657648801799</v>
      </c>
      <c r="DS52" s="3">
        <v>0.27662208676338201</v>
      </c>
      <c r="DT52" s="3">
        <v>0.20304374396801</v>
      </c>
      <c r="DU52" s="3">
        <v>9.3428373336792006E-2</v>
      </c>
      <c r="DV52" s="3">
        <v>0.25895479321479797</v>
      </c>
      <c r="DW52" s="3">
        <v>0.299929469823837</v>
      </c>
      <c r="DX52" s="3">
        <v>0.23256437480449699</v>
      </c>
      <c r="DY52" s="3">
        <v>0.23217387497425099</v>
      </c>
      <c r="DZ52" s="3">
        <v>0.18992373347282401</v>
      </c>
      <c r="EA52" s="3">
        <v>0.21069154143333399</v>
      </c>
      <c r="EB52" s="3">
        <v>0.26178702712058999</v>
      </c>
      <c r="EC52" s="3">
        <v>0.12049324810504899</v>
      </c>
      <c r="ED52" s="3">
        <v>0.22898948192596399</v>
      </c>
      <c r="EE52" s="3">
        <v>0.21749724447727201</v>
      </c>
      <c r="EF52" s="3">
        <v>0.17394365370273601</v>
      </c>
      <c r="EG52" s="3">
        <v>0.20652452111244199</v>
      </c>
      <c r="EH52" s="3">
        <v>0.31713703274726901</v>
      </c>
      <c r="EI52" s="3">
        <v>0.203211084008217</v>
      </c>
      <c r="EJ52" s="3">
        <v>0.41799131035804699</v>
      </c>
      <c r="EK52" s="3">
        <v>0.14085653424263</v>
      </c>
      <c r="EL52" s="3">
        <v>0.122764356434345</v>
      </c>
      <c r="EM52" s="3">
        <v>0.124599538743496</v>
      </c>
      <c r="EN52" s="3">
        <v>7.0839919149875599E-2</v>
      </c>
      <c r="EO52" s="3">
        <v>0.28992471098899802</v>
      </c>
      <c r="EP52" s="3">
        <v>0.106063582003117</v>
      </c>
      <c r="EQ52" s="3">
        <v>0.15804761648178101</v>
      </c>
      <c r="ER52" s="3">
        <v>0.42083019018173201</v>
      </c>
      <c r="ES52" s="3">
        <v>4.1067846119403797E-2</v>
      </c>
      <c r="ET52" s="3">
        <v>0.116924561560154</v>
      </c>
      <c r="EU52" s="3">
        <v>0.12918464839458499</v>
      </c>
      <c r="EV52" s="3">
        <v>0.19156485795974701</v>
      </c>
      <c r="EW52" s="3">
        <v>0.55967664718627896</v>
      </c>
      <c r="EX52" s="3">
        <v>0.20765987038612399</v>
      </c>
      <c r="EY52" s="3">
        <v>0.311875730752945</v>
      </c>
      <c r="EZ52" s="3">
        <v>0.25621670484542802</v>
      </c>
      <c r="FA52" s="3">
        <v>0.120447374880314</v>
      </c>
      <c r="FB52" s="3"/>
      <c r="FC52" s="3">
        <v>0.53046160936355602</v>
      </c>
      <c r="FD52" s="3">
        <v>9.2974141240119906E-2</v>
      </c>
      <c r="FE52" s="3">
        <v>0.52389961481094405</v>
      </c>
      <c r="FF52" s="3">
        <v>4.6989858150482199E-2</v>
      </c>
      <c r="FG52" s="3">
        <v>0.105654358863831</v>
      </c>
      <c r="FH52" s="3">
        <v>0.22921574115753199</v>
      </c>
      <c r="FI52" s="3">
        <v>7.7638275921344799E-2</v>
      </c>
      <c r="FJ52" s="3">
        <v>0.30543014407157898</v>
      </c>
      <c r="FK52" s="3">
        <v>0.13167686760425601</v>
      </c>
      <c r="FL52" s="3">
        <v>0.17297118902206399</v>
      </c>
      <c r="FM52" s="3">
        <v>0.19124294817447701</v>
      </c>
      <c r="FN52" s="3">
        <v>0.26178309321403498</v>
      </c>
      <c r="FO52" s="3">
        <v>0.16769078373908999</v>
      </c>
      <c r="FP52" s="3">
        <v>0.149342522025108</v>
      </c>
      <c r="FQ52" s="3">
        <v>9.7828678786754594E-2</v>
      </c>
      <c r="FR52" s="3">
        <v>0.18080332875251801</v>
      </c>
      <c r="FS52" s="3">
        <v>0.26108956336975098</v>
      </c>
      <c r="FT52" s="3">
        <v>9.7903534770011902E-2</v>
      </c>
      <c r="FU52" s="3">
        <v>0.165411576628685</v>
      </c>
      <c r="FV52" s="3">
        <v>0.225914061069489</v>
      </c>
      <c r="FW52" s="3">
        <v>0.312806606292725</v>
      </c>
      <c r="FX52" s="3">
        <v>0.16996368765830999</v>
      </c>
      <c r="FY52" s="3">
        <v>5.2753478288650499E-2</v>
      </c>
      <c r="FZ52" s="3">
        <v>0.14620374143123599</v>
      </c>
      <c r="GA52" s="3">
        <v>0.22390033304691301</v>
      </c>
      <c r="GB52" s="3">
        <v>0.13437889516353599</v>
      </c>
      <c r="GC52" s="3">
        <v>34.67839565128088</v>
      </c>
    </row>
    <row r="53" spans="1:185" x14ac:dyDescent="0.3">
      <c r="A53" s="2">
        <v>2000</v>
      </c>
      <c r="B53" s="3">
        <v>0.24916160106658899</v>
      </c>
      <c r="C53" s="3">
        <v>0.29976418614387501</v>
      </c>
      <c r="D53" s="3">
        <v>0.38056218624115001</v>
      </c>
      <c r="E53" s="3">
        <v>0.63975399732589699</v>
      </c>
      <c r="F53" s="3">
        <v>0.14836171269416801</v>
      </c>
      <c r="G53" s="3">
        <v>0.26694083213806202</v>
      </c>
      <c r="H53" s="3">
        <v>0.17627689242363001</v>
      </c>
      <c r="I53" s="3">
        <v>0.118336707353592</v>
      </c>
      <c r="J53" s="3">
        <v>0.21061262488365201</v>
      </c>
      <c r="K53" s="3">
        <v>0.243353992700577</v>
      </c>
      <c r="L53" s="3">
        <v>0.27878892421722401</v>
      </c>
      <c r="M53" s="3">
        <v>0.21670483052730599</v>
      </c>
      <c r="N53" s="3">
        <v>5.7302545756101601E-2</v>
      </c>
      <c r="O53" s="3">
        <v>0.266005098819733</v>
      </c>
      <c r="P53" s="3">
        <v>0.168411940336227</v>
      </c>
      <c r="Q53" s="3">
        <v>0.10533059388399101</v>
      </c>
      <c r="R53" s="3">
        <v>0.208230376243591</v>
      </c>
      <c r="S53" s="3">
        <v>0.13038621842861201</v>
      </c>
      <c r="T53" s="3">
        <v>0.193086177110672</v>
      </c>
      <c r="U53" s="3">
        <v>0.270953178405762</v>
      </c>
      <c r="V53" s="3">
        <v>0.197257295250893</v>
      </c>
      <c r="W53" s="3">
        <v>0.139974370598793</v>
      </c>
      <c r="X53" s="3">
        <v>0.224989384412766</v>
      </c>
      <c r="Y53" s="3">
        <v>-0.47853201627731301</v>
      </c>
      <c r="Z53" s="3">
        <v>0.132649496197701</v>
      </c>
      <c r="AA53" s="3">
        <v>0.203274235129356</v>
      </c>
      <c r="AB53" s="3">
        <v>0.113921195268631</v>
      </c>
      <c r="AC53" s="3">
        <v>0.17087593674659701</v>
      </c>
      <c r="AD53" s="3">
        <v>0.42077684402465798</v>
      </c>
      <c r="AE53" s="3">
        <v>0.28306049108505199</v>
      </c>
      <c r="AF53" s="3">
        <v>8.8709227740764604E-2</v>
      </c>
      <c r="AG53" s="3">
        <v>0.23814293742179901</v>
      </c>
      <c r="AH53" s="3">
        <v>0.30129510164260898</v>
      </c>
      <c r="AI53" s="3">
        <v>0.239279970526695</v>
      </c>
      <c r="AJ53" s="3">
        <v>0.26980349421501199</v>
      </c>
      <c r="AK53" s="3">
        <v>6.1305657029151903E-2</v>
      </c>
      <c r="AL53" s="3">
        <v>0.13214500248432201</v>
      </c>
      <c r="AM53" s="3">
        <v>9.8102428019046797E-2</v>
      </c>
      <c r="AN53" s="3">
        <v>9.3453384935855893E-2</v>
      </c>
      <c r="AO53" s="3">
        <v>0.15145568549633001</v>
      </c>
      <c r="AP53" s="3">
        <v>0.20350547134876301</v>
      </c>
      <c r="AQ53" s="3">
        <v>0.34904503822326699</v>
      </c>
      <c r="AR53" s="3">
        <v>0.17411407828330999</v>
      </c>
      <c r="AS53" s="3"/>
      <c r="AT53" s="3">
        <v>0.20639623701572399</v>
      </c>
      <c r="AU53" s="3">
        <v>0.242504492402077</v>
      </c>
      <c r="AV53" s="3">
        <v>0.26192787289619401</v>
      </c>
      <c r="AW53" s="3">
        <v>0.24248769879341101</v>
      </c>
      <c r="AX53" s="3">
        <v>0.105825498700142</v>
      </c>
      <c r="AY53" s="3">
        <v>0.100552067160606</v>
      </c>
      <c r="AZ53" s="3">
        <v>0.24430260062217701</v>
      </c>
      <c r="BA53" s="3">
        <v>0.29962652921676602</v>
      </c>
      <c r="BB53" s="3">
        <v>0.273261278867722</v>
      </c>
      <c r="BC53" s="3">
        <v>0.175098642706871</v>
      </c>
      <c r="BD53" s="3">
        <v>0.134863451123238</v>
      </c>
      <c r="BE53" s="3">
        <v>0.27557596564292902</v>
      </c>
      <c r="BF53" s="3">
        <v>0.202594995498657</v>
      </c>
      <c r="BG53" s="3">
        <v>9.55316796898842E-2</v>
      </c>
      <c r="BH53" s="3">
        <v>0.27140200138092002</v>
      </c>
      <c r="BI53" s="3">
        <v>0.19493204355239899</v>
      </c>
      <c r="BJ53" s="3">
        <v>0.21567115187645</v>
      </c>
      <c r="BK53" s="3">
        <v>8.7548889219760895E-2</v>
      </c>
      <c r="BL53" s="3">
        <v>0.21519140899181399</v>
      </c>
      <c r="BM53" s="3">
        <v>0.154515266418457</v>
      </c>
      <c r="BN53" s="3">
        <v>0.35378876328468301</v>
      </c>
      <c r="BO53" s="3">
        <v>8.25336799025536E-2</v>
      </c>
      <c r="BP53" s="3">
        <v>0.115624569356441</v>
      </c>
      <c r="BQ53" s="3">
        <v>5.9756495058536502E-2</v>
      </c>
      <c r="BR53" s="3">
        <v>0.20132206380367301</v>
      </c>
      <c r="BS53" s="3">
        <v>0.26503080129623402</v>
      </c>
      <c r="BT53" s="3">
        <v>0.28495606780052202</v>
      </c>
      <c r="BU53" s="3">
        <v>0.15495535731315599</v>
      </c>
      <c r="BV53" s="3">
        <v>0.231180310249329</v>
      </c>
      <c r="BW53" s="3">
        <v>0.28910979628562899</v>
      </c>
      <c r="BX53" s="3">
        <v>0.22150170803070099</v>
      </c>
      <c r="BY53" s="3">
        <v>0.17940424382686601</v>
      </c>
      <c r="BZ53" s="3">
        <v>0.241591811180115</v>
      </c>
      <c r="CA53" s="3">
        <v>0.20676590502262099</v>
      </c>
      <c r="CB53" s="3">
        <v>0.16297388076782199</v>
      </c>
      <c r="CC53" s="3">
        <v>0.19525064527988401</v>
      </c>
      <c r="CD53" s="3">
        <v>0.238082885742188</v>
      </c>
      <c r="CE53" s="3">
        <v>0.26717895269393899</v>
      </c>
      <c r="CF53" s="3">
        <v>0.35778066515922502</v>
      </c>
      <c r="CG53" s="3">
        <v>0.32204818725585899</v>
      </c>
      <c r="CH53" s="3">
        <v>0.29863572120666498</v>
      </c>
      <c r="CI53" s="3">
        <v>0.25157669186592102</v>
      </c>
      <c r="CJ53" s="3">
        <v>0.177637338638306</v>
      </c>
      <c r="CK53" s="3">
        <v>0.241969004273415</v>
      </c>
      <c r="CL53" s="3">
        <v>0.30479109287262002</v>
      </c>
      <c r="CM53" s="3">
        <v>0.13727384805679299</v>
      </c>
      <c r="CN53" s="3">
        <v>0.111711233854294</v>
      </c>
      <c r="CO53" s="3">
        <v>0.13257203996181499</v>
      </c>
      <c r="CP53" s="3">
        <v>0.14883716404437999</v>
      </c>
      <c r="CQ53" s="3">
        <v>0.30724504590034502</v>
      </c>
      <c r="CR53" s="3">
        <v>0.32886418700218201</v>
      </c>
      <c r="CS53" s="3">
        <v>0.15393050014972701</v>
      </c>
      <c r="CT53" s="3">
        <v>0.21162226796150199</v>
      </c>
      <c r="CU53" s="3">
        <v>0.24616222083568601</v>
      </c>
      <c r="CV53" s="3">
        <v>4.6393021941184998E-2</v>
      </c>
      <c r="CW53" s="3">
        <v>0.14863152801990501</v>
      </c>
      <c r="CX53" s="3">
        <v>0.21640548110008201</v>
      </c>
      <c r="CY53" s="3">
        <v>0.19644358754158001</v>
      </c>
      <c r="CZ53" s="3">
        <v>0.123749114573002</v>
      </c>
      <c r="DA53" s="3">
        <v>0.30334028601646401</v>
      </c>
      <c r="DB53" s="3">
        <v>0.173052117228508</v>
      </c>
      <c r="DC53" s="3">
        <v>0.12615813314914701</v>
      </c>
      <c r="DD53" s="3">
        <v>0.13681648671627</v>
      </c>
      <c r="DE53" s="3">
        <v>9.2963978648185702E-2</v>
      </c>
      <c r="DF53" s="3">
        <v>0.129454270005226</v>
      </c>
      <c r="DG53" s="3">
        <v>0.191886276006699</v>
      </c>
      <c r="DH53" s="3">
        <v>0.13811522722244299</v>
      </c>
      <c r="DI53" s="3">
        <v>0.11268316209316299</v>
      </c>
      <c r="DJ53" s="3">
        <v>0.27332442998886097</v>
      </c>
      <c r="DK53" s="3">
        <v>0.10752460360527</v>
      </c>
      <c r="DL53" s="3">
        <v>0.138961911201477</v>
      </c>
      <c r="DM53" s="3">
        <v>0.22177432477474199</v>
      </c>
      <c r="DN53" s="3">
        <v>0.25339940190315202</v>
      </c>
      <c r="DO53" s="3">
        <v>0.118303239345551</v>
      </c>
      <c r="DP53" s="3">
        <v>0.51094639301300004</v>
      </c>
      <c r="DQ53" s="3">
        <v>0.22073253989219699</v>
      </c>
      <c r="DR53" s="3">
        <v>0.12049952149391201</v>
      </c>
      <c r="DS53" s="3">
        <v>0.31411534547805797</v>
      </c>
      <c r="DT53" s="3">
        <v>0.18396715819835699</v>
      </c>
      <c r="DU53" s="3">
        <v>9.36290398240089E-2</v>
      </c>
      <c r="DV53" s="3">
        <v>0.23305061459541301</v>
      </c>
      <c r="DW53" s="3">
        <v>0.24978275597095501</v>
      </c>
      <c r="DX53" s="3">
        <v>0.211234390735626</v>
      </c>
      <c r="DY53" s="3">
        <v>0.18631078302860299</v>
      </c>
      <c r="DZ53" s="3">
        <v>0.23385673761367801</v>
      </c>
      <c r="EA53" s="3">
        <v>0.203249901533127</v>
      </c>
      <c r="EB53" s="3">
        <v>0.17004320025444</v>
      </c>
      <c r="EC53" s="3">
        <v>0.12697617709636699</v>
      </c>
      <c r="ED53" s="3">
        <v>0.20802325010299699</v>
      </c>
      <c r="EE53" s="3">
        <v>0.21352683007717099</v>
      </c>
      <c r="EF53" s="3">
        <v>0.167692810297012</v>
      </c>
      <c r="EG53" s="3">
        <v>0.20158787071704901</v>
      </c>
      <c r="EH53" s="3">
        <v>0.30255886912345897</v>
      </c>
      <c r="EI53" s="3">
        <v>0.19997994601726499</v>
      </c>
      <c r="EJ53" s="3">
        <v>0.33402219414710999</v>
      </c>
      <c r="EK53" s="3">
        <v>0.16383668780326799</v>
      </c>
      <c r="EL53" s="3">
        <v>0.14093865454196899</v>
      </c>
      <c r="EM53" s="3">
        <v>0.17288590967655201</v>
      </c>
      <c r="EN53" s="3">
        <v>8.2698576152324704E-2</v>
      </c>
      <c r="EO53" s="3">
        <v>0.26206457614898698</v>
      </c>
      <c r="EP53" s="3">
        <v>8.1060715019702897E-2</v>
      </c>
      <c r="EQ53" s="3">
        <v>0.15352326631546001</v>
      </c>
      <c r="ER53" s="3">
        <v>0.40659886598586997</v>
      </c>
      <c r="ES53" s="3">
        <v>6.3914813101291698E-2</v>
      </c>
      <c r="ET53" s="3">
        <v>0.120017416775227</v>
      </c>
      <c r="EU53" s="3">
        <v>0.128786280751228</v>
      </c>
      <c r="EV53" s="3">
        <v>0.17480029165744801</v>
      </c>
      <c r="EW53" s="3">
        <v>0.34638321399688698</v>
      </c>
      <c r="EX53" s="3">
        <v>0.186234146356583</v>
      </c>
      <c r="EY53" s="3">
        <v>0.307538151741028</v>
      </c>
      <c r="EZ53" s="3">
        <v>0.25256100296974199</v>
      </c>
      <c r="FA53" s="3">
        <v>0.101733721792698</v>
      </c>
      <c r="FB53" s="3"/>
      <c r="FC53" s="3">
        <v>0.470650494098663</v>
      </c>
      <c r="FD53" s="3">
        <v>8.4545947611331898E-2</v>
      </c>
      <c r="FE53" s="3">
        <v>0.451317518949509</v>
      </c>
      <c r="FF53" s="3">
        <v>6.4576752483844799E-2</v>
      </c>
      <c r="FG53" s="3">
        <v>0.15972943603992501</v>
      </c>
      <c r="FH53" s="3">
        <v>0.23787450790405301</v>
      </c>
      <c r="FI53" s="3">
        <v>4.6091444790363298E-2</v>
      </c>
      <c r="FJ53" s="3">
        <v>0.26483371853828402</v>
      </c>
      <c r="FK53" s="3">
        <v>0.105858109891415</v>
      </c>
      <c r="FL53" s="3">
        <v>0.19017331302165999</v>
      </c>
      <c r="FM53" s="3">
        <v>0.20629273355007199</v>
      </c>
      <c r="FN53" s="3">
        <v>0.266272872686386</v>
      </c>
      <c r="FO53" s="3">
        <v>0.17184180021286</v>
      </c>
      <c r="FP53" s="3">
        <v>0.148979216814041</v>
      </c>
      <c r="FQ53" s="3">
        <v>0.12603184580802901</v>
      </c>
      <c r="FR53" s="3">
        <v>0.17814256250858301</v>
      </c>
      <c r="FS53" s="3">
        <v>0.270757406949997</v>
      </c>
      <c r="FT53" s="3">
        <v>0.10131574422120999</v>
      </c>
      <c r="FU53" s="3">
        <v>0.111091330647469</v>
      </c>
      <c r="FV53" s="3">
        <v>0.20292013883590701</v>
      </c>
      <c r="FW53" s="3">
        <v>0.22011923789978</v>
      </c>
      <c r="FX53" s="3">
        <v>0.18649245798587799</v>
      </c>
      <c r="FY53" s="3">
        <v>6.0776744037866599E-2</v>
      </c>
      <c r="FZ53" s="3">
        <v>0.146164670586586</v>
      </c>
      <c r="GA53" s="3">
        <v>0.22229653596878099</v>
      </c>
      <c r="GB53" s="3">
        <v>0.24891784787178001</v>
      </c>
      <c r="GC53" s="3">
        <v>35.945211835205562</v>
      </c>
    </row>
    <row r="54" spans="1:185" x14ac:dyDescent="0.3">
      <c r="A54" s="2">
        <v>2001</v>
      </c>
      <c r="B54" s="3">
        <v>0.25801622867584201</v>
      </c>
      <c r="C54" s="3">
        <v>0.28126782178878801</v>
      </c>
      <c r="D54" s="3">
        <v>0.33479201793670699</v>
      </c>
      <c r="E54" s="3">
        <v>0.51587039232253995</v>
      </c>
      <c r="F54" s="3">
        <v>0.189249247312546</v>
      </c>
      <c r="G54" s="3">
        <v>0.26751264929771401</v>
      </c>
      <c r="H54" s="3">
        <v>0.156381145119667</v>
      </c>
      <c r="I54" s="3">
        <v>0.12960346043109899</v>
      </c>
      <c r="J54" s="3">
        <v>0.18795454502105699</v>
      </c>
      <c r="K54" s="3">
        <v>0.25588756799697898</v>
      </c>
      <c r="L54" s="3">
        <v>0.26385593414306602</v>
      </c>
      <c r="M54" s="3">
        <v>0.23882173001766199</v>
      </c>
      <c r="N54" s="3">
        <v>6.62549063563347E-2</v>
      </c>
      <c r="O54" s="3">
        <v>0.25728571414947499</v>
      </c>
      <c r="P54" s="3">
        <v>0.200425520539284</v>
      </c>
      <c r="Q54" s="3">
        <v>0.109362743794918</v>
      </c>
      <c r="R54" s="3">
        <v>0.211733788251877</v>
      </c>
      <c r="S54" s="3">
        <v>0.149657443165779</v>
      </c>
      <c r="T54" s="3">
        <v>0.21973584592342399</v>
      </c>
      <c r="U54" s="3">
        <v>0.26429629325866699</v>
      </c>
      <c r="V54" s="3">
        <v>0.191293805837631</v>
      </c>
      <c r="W54" s="3">
        <v>0.14251127839088401</v>
      </c>
      <c r="X54" s="3">
        <v>0.200291007757187</v>
      </c>
      <c r="Y54" s="3">
        <v>-0.42575979232788103</v>
      </c>
      <c r="Z54" s="3">
        <v>0.11029975116252901</v>
      </c>
      <c r="AA54" s="3">
        <v>0.20466147363185899</v>
      </c>
      <c r="AB54" s="3">
        <v>0.1141527146101</v>
      </c>
      <c r="AC54" s="3">
        <v>0.19484892487525901</v>
      </c>
      <c r="AD54" s="3">
        <v>0.51834011077880904</v>
      </c>
      <c r="AE54" s="3">
        <v>0.29242536425590498</v>
      </c>
      <c r="AF54" s="3">
        <v>8.2024142146110507E-2</v>
      </c>
      <c r="AG54" s="3">
        <v>0.22775579988956501</v>
      </c>
      <c r="AH54" s="3">
        <v>0.29799357056617698</v>
      </c>
      <c r="AI54" s="3">
        <v>0.23973391950130499</v>
      </c>
      <c r="AJ54" s="3">
        <v>0.29804208874702498</v>
      </c>
      <c r="AK54" s="3">
        <v>6.12462386488914E-2</v>
      </c>
      <c r="AL54" s="3">
        <v>0.166569739580154</v>
      </c>
      <c r="AM54" s="3">
        <v>0.106223963201046</v>
      </c>
      <c r="AN54" s="3">
        <v>0.114833384752274</v>
      </c>
      <c r="AO54" s="3">
        <v>0.16527584195136999</v>
      </c>
      <c r="AP54" s="3">
        <v>0.206542909145355</v>
      </c>
      <c r="AQ54" s="3">
        <v>0.37628835439682001</v>
      </c>
      <c r="AR54" s="3">
        <v>0.176624551415443</v>
      </c>
      <c r="AS54" s="3"/>
      <c r="AT54" s="3">
        <v>0.20990505814552299</v>
      </c>
      <c r="AU54" s="3">
        <v>0.22646589577198001</v>
      </c>
      <c r="AV54" s="3">
        <v>0.25663644075393699</v>
      </c>
      <c r="AW54" s="3">
        <v>0.22631888091564201</v>
      </c>
      <c r="AX54" s="3">
        <v>0.135977193713188</v>
      </c>
      <c r="AY54" s="3">
        <v>0.105350166559219</v>
      </c>
      <c r="AZ54" s="3">
        <v>0.24288132786750799</v>
      </c>
      <c r="BA54" s="3">
        <v>0.26759129762649497</v>
      </c>
      <c r="BB54" s="3">
        <v>0.29031455516815202</v>
      </c>
      <c r="BC54" s="3">
        <v>0.230160087347031</v>
      </c>
      <c r="BD54" s="3">
        <v>0.12648254632949801</v>
      </c>
      <c r="BE54" s="3">
        <v>0.25844612717628501</v>
      </c>
      <c r="BF54" s="3">
        <v>0.21683345735073101</v>
      </c>
      <c r="BG54" s="3">
        <v>0.106857754290104</v>
      </c>
      <c r="BH54" s="3">
        <v>0.26064407825469998</v>
      </c>
      <c r="BI54" s="3">
        <v>0.19028069078922299</v>
      </c>
      <c r="BJ54" s="3">
        <v>0.207234546542168</v>
      </c>
      <c r="BK54" s="3">
        <v>0.12932284176349601</v>
      </c>
      <c r="BL54" s="3">
        <v>0.20386105775833099</v>
      </c>
      <c r="BM54" s="3">
        <v>0.16894897818565399</v>
      </c>
      <c r="BN54" s="3">
        <v>0.37671813368797302</v>
      </c>
      <c r="BO54" s="3">
        <v>8.4127046167850494E-2</v>
      </c>
      <c r="BP54" s="3">
        <v>0.17174078524112699</v>
      </c>
      <c r="BQ54" s="3">
        <v>5.4749425500631298E-2</v>
      </c>
      <c r="BR54" s="3">
        <v>0.22889806330203999</v>
      </c>
      <c r="BS54" s="3">
        <v>0.25284725427627602</v>
      </c>
      <c r="BT54" s="3">
        <v>0.28347387909889199</v>
      </c>
      <c r="BU54" s="3">
        <v>0.163645699620247</v>
      </c>
      <c r="BV54" s="3">
        <v>0.238253489136696</v>
      </c>
      <c r="BW54" s="3">
        <v>0.26554414629936202</v>
      </c>
      <c r="BX54" s="3">
        <v>0.217534735798836</v>
      </c>
      <c r="BY54" s="3">
        <v>0.20138846337795299</v>
      </c>
      <c r="BZ54" s="3">
        <v>0.24833744764328</v>
      </c>
      <c r="CA54" s="3">
        <v>0.21226458251476299</v>
      </c>
      <c r="CB54" s="3">
        <v>0.18337273597717299</v>
      </c>
      <c r="CC54" s="3">
        <v>0.201629608869553</v>
      </c>
      <c r="CD54" s="3">
        <v>0.22712460160255399</v>
      </c>
      <c r="CE54" s="3">
        <v>0.27991235256195102</v>
      </c>
      <c r="CF54" s="3">
        <v>0.52142864465713501</v>
      </c>
      <c r="CG54" s="3">
        <v>0.287109404802322</v>
      </c>
      <c r="CH54" s="3">
        <v>0.29333543777465798</v>
      </c>
      <c r="CI54" s="3">
        <v>0.24953156709671001</v>
      </c>
      <c r="CJ54" s="3">
        <v>0.211160823702812</v>
      </c>
      <c r="CK54" s="3">
        <v>0.244054734706879</v>
      </c>
      <c r="CL54" s="3">
        <v>0.300997585058212</v>
      </c>
      <c r="CM54" s="3">
        <v>0.17928156256675701</v>
      </c>
      <c r="CN54" s="3">
        <v>0.120414301753044</v>
      </c>
      <c r="CO54" s="3">
        <v>0.1224185526371</v>
      </c>
      <c r="CP54" s="3">
        <v>0.16666658222675301</v>
      </c>
      <c r="CQ54" s="3">
        <v>0.57923078536987305</v>
      </c>
      <c r="CR54" s="3">
        <v>0.32846435904502902</v>
      </c>
      <c r="CS54" s="3">
        <v>0.20544159412384</v>
      </c>
      <c r="CT54" s="3">
        <v>0.19328071177005801</v>
      </c>
      <c r="CU54" s="3">
        <v>0.26206460595130898</v>
      </c>
      <c r="CV54" s="3">
        <v>0.19289691746234899</v>
      </c>
      <c r="CW54" s="3">
        <v>0.173417463898659</v>
      </c>
      <c r="CX54" s="3">
        <v>0.190733462572098</v>
      </c>
      <c r="CY54" s="3">
        <v>0.176394984126091</v>
      </c>
      <c r="CZ54" s="3">
        <v>0.13707472383975999</v>
      </c>
      <c r="DA54" s="3">
        <v>0.30763155221939098</v>
      </c>
      <c r="DB54" s="3">
        <v>0.20361587405204801</v>
      </c>
      <c r="DC54" s="3">
        <v>0.11827276647090899</v>
      </c>
      <c r="DD54" s="3">
        <v>0.1430504322052</v>
      </c>
      <c r="DE54" s="3">
        <v>0.112192615866661</v>
      </c>
      <c r="DF54" s="3">
        <v>0.13751192390918701</v>
      </c>
      <c r="DG54" s="3">
        <v>0.17738676071167001</v>
      </c>
      <c r="DH54" s="3">
        <v>0.12995737791061401</v>
      </c>
      <c r="DI54" s="3">
        <v>0.143902078270912</v>
      </c>
      <c r="DJ54" s="3">
        <v>0.21082291007041901</v>
      </c>
      <c r="DK54" s="3">
        <v>0.108315452933311</v>
      </c>
      <c r="DL54" s="3">
        <v>0.222535640001297</v>
      </c>
      <c r="DM54" s="3">
        <v>0.19016374647617301</v>
      </c>
      <c r="DN54" s="3">
        <v>0.21286731958389299</v>
      </c>
      <c r="DO54" s="3">
        <v>0.11923860758543001</v>
      </c>
      <c r="DP54" s="3">
        <v>0.494959115982056</v>
      </c>
      <c r="DQ54" s="3">
        <v>0.16397924721241</v>
      </c>
      <c r="DR54" s="3">
        <v>0.13067121803760501</v>
      </c>
      <c r="DS54" s="3">
        <v>0.29350802302360501</v>
      </c>
      <c r="DT54" s="3">
        <v>0.24395987391471899</v>
      </c>
      <c r="DU54" s="3">
        <v>0.10832162201404601</v>
      </c>
      <c r="DV54" s="3">
        <v>0.204650193452835</v>
      </c>
      <c r="DW54" s="3">
        <v>0.22742421925067899</v>
      </c>
      <c r="DX54" s="3">
        <v>0.209188982844353</v>
      </c>
      <c r="DY54" s="3">
        <v>0.179612532258034</v>
      </c>
      <c r="DZ54" s="3">
        <v>0.25252139568328902</v>
      </c>
      <c r="EA54" s="3">
        <v>0.21529963612556499</v>
      </c>
      <c r="EB54" s="3">
        <v>0.20454077422618899</v>
      </c>
      <c r="EC54" s="3">
        <v>0.13492356240749401</v>
      </c>
      <c r="ED54" s="3">
        <v>0.16202434897422799</v>
      </c>
      <c r="EE54" s="3">
        <v>0.20430114865303001</v>
      </c>
      <c r="EF54" s="3">
        <v>0.20138530433177901</v>
      </c>
      <c r="EG54" s="3">
        <v>0.171030178666115</v>
      </c>
      <c r="EH54" s="3">
        <v>0.29393166303634599</v>
      </c>
      <c r="EI54" s="3">
        <v>0.21788603067398099</v>
      </c>
      <c r="EJ54" s="3">
        <v>0.2983757853508</v>
      </c>
      <c r="EK54" s="3">
        <v>0.25824150443077099</v>
      </c>
      <c r="EL54" s="3">
        <v>0.15080353617668199</v>
      </c>
      <c r="EM54" s="3">
        <v>0.17974799871444699</v>
      </c>
      <c r="EN54" s="3">
        <v>8.0672867596149403E-2</v>
      </c>
      <c r="EO54" s="3">
        <v>0.261090308427811</v>
      </c>
      <c r="EP54" s="3">
        <v>0.12902557849884</v>
      </c>
      <c r="EQ54" s="3">
        <v>0.161071747541428</v>
      </c>
      <c r="ER54" s="3">
        <v>0.36761361360549899</v>
      </c>
      <c r="ES54" s="3">
        <v>6.9704286754131303E-2</v>
      </c>
      <c r="ET54" s="3">
        <v>0.13031823933124501</v>
      </c>
      <c r="EU54" s="3">
        <v>0.13958585262298601</v>
      </c>
      <c r="EV54" s="3">
        <v>0.141837269067764</v>
      </c>
      <c r="EW54" s="3">
        <v>0.39934569597244302</v>
      </c>
      <c r="EX54" s="3">
        <v>0.200682148337364</v>
      </c>
      <c r="EY54" s="3">
        <v>0.287289708852768</v>
      </c>
      <c r="EZ54" s="3">
        <v>0.24993865191936501</v>
      </c>
      <c r="FA54" s="3">
        <v>0.119301103055477</v>
      </c>
      <c r="FB54" s="3"/>
      <c r="FC54" s="3">
        <v>0.64404922723770097</v>
      </c>
      <c r="FD54" s="3">
        <v>9.5002703368663802E-2</v>
      </c>
      <c r="FE54" s="3">
        <v>0.54988813400268599</v>
      </c>
      <c r="FF54" s="3">
        <v>0.185737550258636</v>
      </c>
      <c r="FG54" s="3">
        <v>0.16399210691451999</v>
      </c>
      <c r="FH54" s="3">
        <v>0.23227638006210299</v>
      </c>
      <c r="FI54" s="3">
        <v>6.1087790876627003E-2</v>
      </c>
      <c r="FJ54" s="3">
        <v>0.26894012093544001</v>
      </c>
      <c r="FK54" s="3">
        <v>0.17611259222030601</v>
      </c>
      <c r="FL54" s="3">
        <v>0.20797000825405099</v>
      </c>
      <c r="FM54" s="3">
        <v>0.13800299167633101</v>
      </c>
      <c r="FN54" s="3">
        <v>0.21989931166172</v>
      </c>
      <c r="FO54" s="3">
        <v>0.18112227320671101</v>
      </c>
      <c r="FP54" s="3">
        <v>0.14904116094112399</v>
      </c>
      <c r="FQ54" s="3">
        <v>0.143602609634399</v>
      </c>
      <c r="FR54" s="3">
        <v>0.18018771708011599</v>
      </c>
      <c r="FS54" s="3">
        <v>0.26029211282730103</v>
      </c>
      <c r="FT54" s="3">
        <v>9.6889413893222795E-2</v>
      </c>
      <c r="FU54" s="3">
        <v>0.147531002759933</v>
      </c>
      <c r="FV54" s="3">
        <v>0.24480028450489</v>
      </c>
      <c r="FW54" s="3">
        <v>0.204278528690338</v>
      </c>
      <c r="FX54" s="3">
        <v>0.207946047186852</v>
      </c>
      <c r="FY54" s="3">
        <v>0.10747583210468301</v>
      </c>
      <c r="FZ54" s="3">
        <v>0.14213338494300801</v>
      </c>
      <c r="GA54" s="3">
        <v>0.26588600873947099</v>
      </c>
      <c r="GB54" s="3">
        <v>0.20517162978649101</v>
      </c>
      <c r="GC54" s="3">
        <v>37.663205325603492</v>
      </c>
    </row>
    <row r="55" spans="1:185" x14ac:dyDescent="0.3">
      <c r="A55" s="2">
        <v>2002</v>
      </c>
      <c r="B55" s="3">
        <v>0.26769298315048201</v>
      </c>
      <c r="C55" s="3">
        <v>0.409717917442322</v>
      </c>
      <c r="D55" s="3">
        <v>0.312065809965134</v>
      </c>
      <c r="E55" s="3">
        <v>0.42074346542358398</v>
      </c>
      <c r="F55" s="3">
        <v>0.21263438463211101</v>
      </c>
      <c r="G55" s="3">
        <v>0.28110933303833002</v>
      </c>
      <c r="H55" s="3">
        <v>0.11521964520216001</v>
      </c>
      <c r="I55" s="3">
        <v>0.14644327759742701</v>
      </c>
      <c r="J55" s="3">
        <v>0.21635103225707999</v>
      </c>
      <c r="K55" s="3">
        <v>0.276906877756119</v>
      </c>
      <c r="L55" s="3">
        <v>0.24653822183609</v>
      </c>
      <c r="M55" s="3">
        <v>0.30343395471572898</v>
      </c>
      <c r="N55" s="3">
        <v>6.7248828709125505E-2</v>
      </c>
      <c r="O55" s="3">
        <v>0.231460496783257</v>
      </c>
      <c r="P55" s="3">
        <v>0.17056933045387301</v>
      </c>
      <c r="Q55" s="3">
        <v>0.10793672502040901</v>
      </c>
      <c r="R55" s="3">
        <v>0.21627075970172899</v>
      </c>
      <c r="S55" s="3">
        <v>0.150799825787544</v>
      </c>
      <c r="T55" s="3">
        <v>0.25584235787391701</v>
      </c>
      <c r="U55" s="3">
        <v>0.24054701626300801</v>
      </c>
      <c r="V55" s="3">
        <v>0.217329531908035</v>
      </c>
      <c r="W55" s="3">
        <v>0.14094288647174799</v>
      </c>
      <c r="X55" s="3">
        <v>0.18767395615577701</v>
      </c>
      <c r="Y55" s="3">
        <v>0.15160891413688701</v>
      </c>
      <c r="Z55" s="3">
        <v>0.130939066410065</v>
      </c>
      <c r="AA55" s="3">
        <v>0.187100484967232</v>
      </c>
      <c r="AB55" s="3">
        <v>0.15503886342048601</v>
      </c>
      <c r="AC55" s="3">
        <v>0.27224501967430098</v>
      </c>
      <c r="AD55" s="3">
        <v>0.51449692249298096</v>
      </c>
      <c r="AE55" s="3">
        <v>0.27046683430671697</v>
      </c>
      <c r="AF55" s="3">
        <v>7.7704153954982799E-2</v>
      </c>
      <c r="AG55" s="3">
        <v>0.22761896252632099</v>
      </c>
      <c r="AH55" s="3">
        <v>0.271890848875046</v>
      </c>
      <c r="AI55" s="3">
        <v>0.241964221000671</v>
      </c>
      <c r="AJ55" s="3">
        <v>0.30024442076683</v>
      </c>
      <c r="AK55" s="3">
        <v>2.3115495219826698E-2</v>
      </c>
      <c r="AL55" s="3">
        <v>0.16129346191883101</v>
      </c>
      <c r="AM55" s="3">
        <v>0.15319575369358099</v>
      </c>
      <c r="AN55" s="3">
        <v>0.10822626203298601</v>
      </c>
      <c r="AO55" s="3">
        <v>0.18141674995422399</v>
      </c>
      <c r="AP55" s="3">
        <v>0.19772429764270799</v>
      </c>
      <c r="AQ55" s="3">
        <v>0.43086963891982999</v>
      </c>
      <c r="AR55" s="3">
        <v>0.19031372666358901</v>
      </c>
      <c r="AS55" s="3"/>
      <c r="AT55" s="3">
        <v>0.22140829265117601</v>
      </c>
      <c r="AU55" s="3">
        <v>0.26487749814987199</v>
      </c>
      <c r="AV55" s="3">
        <v>0.25692489743232699</v>
      </c>
      <c r="AW55" s="3">
        <v>0.20491681993007699</v>
      </c>
      <c r="AX55" s="3">
        <v>0.153842002153397</v>
      </c>
      <c r="AY55" s="3">
        <v>8.9208446443080902E-2</v>
      </c>
      <c r="AZ55" s="3">
        <v>0.23629854619502999</v>
      </c>
      <c r="BA55" s="3">
        <v>0.28484401106834401</v>
      </c>
      <c r="BB55" s="3">
        <v>0.30155196785926802</v>
      </c>
      <c r="BC55" s="3">
        <v>0.25997036695480302</v>
      </c>
      <c r="BD55" s="3">
        <v>0.133154347538948</v>
      </c>
      <c r="BE55" s="3">
        <v>0.25379833579063399</v>
      </c>
      <c r="BF55" s="3">
        <v>0.239886254072189</v>
      </c>
      <c r="BG55" s="3">
        <v>0.12902019917964899</v>
      </c>
      <c r="BH55" s="3">
        <v>0.243211820721626</v>
      </c>
      <c r="BI55" s="3">
        <v>0.19608287513256101</v>
      </c>
      <c r="BJ55" s="3">
        <v>0.196273803710938</v>
      </c>
      <c r="BK55" s="3">
        <v>0.17306968569755601</v>
      </c>
      <c r="BL55" s="3">
        <v>0.20820340514183</v>
      </c>
      <c r="BM55" s="3">
        <v>0.15631802380085</v>
      </c>
      <c r="BN55" s="3">
        <v>0.22790682315826399</v>
      </c>
      <c r="BO55" s="3">
        <v>0.113295018672943</v>
      </c>
      <c r="BP55" s="3">
        <v>0.33451178669929499</v>
      </c>
      <c r="BQ55" s="3">
        <v>6.9479413330555004E-2</v>
      </c>
      <c r="BR55" s="3">
        <v>0.12760040163993799</v>
      </c>
      <c r="BS55" s="3">
        <v>0.24390107393264801</v>
      </c>
      <c r="BT55" s="3">
        <v>0.25831958651542702</v>
      </c>
      <c r="BU55" s="3">
        <v>0.180798560380936</v>
      </c>
      <c r="BV55" s="3">
        <v>0.25142577290535001</v>
      </c>
      <c r="BW55" s="3">
        <v>0.25164994597434998</v>
      </c>
      <c r="BX55" s="3">
        <v>0.208370476961136</v>
      </c>
      <c r="BY55" s="3">
        <v>0.23173573613166801</v>
      </c>
      <c r="BZ55" s="3">
        <v>0.25905883312225297</v>
      </c>
      <c r="CA55" s="3">
        <v>0.207376524806023</v>
      </c>
      <c r="CB55" s="3">
        <v>0.18353559076786</v>
      </c>
      <c r="CC55" s="3">
        <v>0.21546691656112699</v>
      </c>
      <c r="CD55" s="3">
        <v>0.219721138477325</v>
      </c>
      <c r="CE55" s="3">
        <v>0.30276557803153997</v>
      </c>
      <c r="CF55" s="3">
        <v>0.21808041632175401</v>
      </c>
      <c r="CG55" s="3">
        <v>0.25125849246978799</v>
      </c>
      <c r="CH55" s="3">
        <v>0.27160206437110901</v>
      </c>
      <c r="CI55" s="3">
        <v>0.25438669323921198</v>
      </c>
      <c r="CJ55" s="3">
        <v>0.23906487226486201</v>
      </c>
      <c r="CK55" s="3">
        <v>0.25042131543159502</v>
      </c>
      <c r="CL55" s="3">
        <v>0.281197279691696</v>
      </c>
      <c r="CM55" s="3">
        <v>0.19741979241371199</v>
      </c>
      <c r="CN55" s="3">
        <v>9.8988488316536005E-2</v>
      </c>
      <c r="CO55" s="3">
        <v>0.110998898744583</v>
      </c>
      <c r="CP55" s="3">
        <v>0.16172596812248199</v>
      </c>
      <c r="CQ55" s="3">
        <v>0.469786286354065</v>
      </c>
      <c r="CR55" s="3">
        <v>0.332708299160004</v>
      </c>
      <c r="CS55" s="3">
        <v>0.24538518488407099</v>
      </c>
      <c r="CT55" s="3">
        <v>0.22957308590412101</v>
      </c>
      <c r="CU55" s="3">
        <v>0.23815116286277799</v>
      </c>
      <c r="CV55" s="3">
        <v>0.19939467310905501</v>
      </c>
      <c r="CW55" s="3">
        <v>0.16613820195198101</v>
      </c>
      <c r="CX55" s="3">
        <v>0.19232259690761599</v>
      </c>
      <c r="CY55" s="3">
        <v>0.145249873399734</v>
      </c>
      <c r="CZ55" s="3">
        <v>0.14848010241985299</v>
      </c>
      <c r="DA55" s="3">
        <v>0.27882862091064498</v>
      </c>
      <c r="DB55" s="3">
        <v>0.20481483638286599</v>
      </c>
      <c r="DC55" s="3">
        <v>0.12188594043254899</v>
      </c>
      <c r="DD55" s="3">
        <v>0.13772620260715501</v>
      </c>
      <c r="DE55" s="3">
        <v>7.9771921038627597E-2</v>
      </c>
      <c r="DF55" s="3">
        <v>0.12216104567050901</v>
      </c>
      <c r="DG55" s="3">
        <v>0.18121573328971899</v>
      </c>
      <c r="DH55" s="3">
        <v>0.16023918986320501</v>
      </c>
      <c r="DI55" s="3">
        <v>0.123387642204762</v>
      </c>
      <c r="DJ55" s="3">
        <v>0.18656849861145</v>
      </c>
      <c r="DK55" s="3">
        <v>0.11518735438585299</v>
      </c>
      <c r="DL55" s="3">
        <v>0.209241583943367</v>
      </c>
      <c r="DM55" s="3">
        <v>0.18736368417739899</v>
      </c>
      <c r="DN55" s="3">
        <v>0.193638294935226</v>
      </c>
      <c r="DO55" s="3">
        <v>0.107816062867641</v>
      </c>
      <c r="DP55" s="3">
        <v>0.56352496147155795</v>
      </c>
      <c r="DQ55" s="3">
        <v>0.207875937223434</v>
      </c>
      <c r="DR55" s="3">
        <v>9.0807110071182306E-2</v>
      </c>
      <c r="DS55" s="3">
        <v>0.301802098751068</v>
      </c>
      <c r="DT55" s="3">
        <v>0.229399219155312</v>
      </c>
      <c r="DU55" s="3">
        <v>0.11715124547481499</v>
      </c>
      <c r="DV55" s="3">
        <v>0.21021910011768299</v>
      </c>
      <c r="DW55" s="3">
        <v>0.21503919363021901</v>
      </c>
      <c r="DX55" s="3">
        <v>0.18677602708339699</v>
      </c>
      <c r="DY55" s="3">
        <v>0.176961839199066</v>
      </c>
      <c r="DZ55" s="3">
        <v>0.21649296581745101</v>
      </c>
      <c r="EA55" s="3">
        <v>0.227362960577011</v>
      </c>
      <c r="EB55" s="3">
        <v>0.26040562987327598</v>
      </c>
      <c r="EC55" s="3">
        <v>0.13339745998382599</v>
      </c>
      <c r="ED55" s="3">
        <v>0.152607902884483</v>
      </c>
      <c r="EE55" s="3">
        <v>0.20782968401908899</v>
      </c>
      <c r="EF55" s="3">
        <v>0.225293263792992</v>
      </c>
      <c r="EG55" s="3">
        <v>0.15389287471771201</v>
      </c>
      <c r="EH55" s="3">
        <v>0.281668931245804</v>
      </c>
      <c r="EI55" s="3">
        <v>0.18421620130538899</v>
      </c>
      <c r="EJ55" s="3">
        <v>0.28632476925849898</v>
      </c>
      <c r="EK55" s="3">
        <v>0.28126063942909202</v>
      </c>
      <c r="EL55" s="3">
        <v>0.14776305854320501</v>
      </c>
      <c r="EM55" s="3">
        <v>0.156504437327385</v>
      </c>
      <c r="EN55" s="3">
        <v>8.06158483028412E-2</v>
      </c>
      <c r="EO55" s="3">
        <v>0.290538430213928</v>
      </c>
      <c r="EP55" s="3">
        <v>0.17050072550773601</v>
      </c>
      <c r="EQ55" s="3">
        <v>0.143995195627213</v>
      </c>
      <c r="ER55" s="3">
        <v>0.33029279112815901</v>
      </c>
      <c r="ES55" s="3">
        <v>7.5417988002300304E-2</v>
      </c>
      <c r="ET55" s="3">
        <v>0.12576253712177299</v>
      </c>
      <c r="EU55" s="3">
        <v>0.16867166757583599</v>
      </c>
      <c r="EV55" s="3">
        <v>0.13614130020141599</v>
      </c>
      <c r="EW55" s="3">
        <v>0.37673181295394897</v>
      </c>
      <c r="EX55" s="3">
        <v>0.19625116884708399</v>
      </c>
      <c r="EY55" s="3">
        <v>0.27142855525016801</v>
      </c>
      <c r="EZ55" s="3">
        <v>0.23403878509998299</v>
      </c>
      <c r="FA55" s="3">
        <v>0.131401747465134</v>
      </c>
      <c r="FB55" s="3"/>
      <c r="FC55" s="3">
        <v>0.52083700895309404</v>
      </c>
      <c r="FD55" s="3">
        <v>0.107650808990002</v>
      </c>
      <c r="FE55" s="3">
        <v>0.56894302368164096</v>
      </c>
      <c r="FF55" s="3">
        <v>0.41520068049430803</v>
      </c>
      <c r="FG55" s="3">
        <v>0.17319814860820801</v>
      </c>
      <c r="FH55" s="3">
        <v>0.230720400810242</v>
      </c>
      <c r="FI55" s="3">
        <v>6.2207922339439399E-2</v>
      </c>
      <c r="FJ55" s="3">
        <v>0.21961507201194799</v>
      </c>
      <c r="FK55" s="3">
        <v>0.154560551047325</v>
      </c>
      <c r="FL55" s="3">
        <v>0.21057078242301899</v>
      </c>
      <c r="FM55" s="3">
        <v>0.14587661623954801</v>
      </c>
      <c r="FN55" s="3">
        <v>0.21972264349460599</v>
      </c>
      <c r="FO55" s="3">
        <v>0.18305067718029</v>
      </c>
      <c r="FP55" s="3">
        <v>0.15640515089035001</v>
      </c>
      <c r="FQ55" s="3">
        <v>0.13953562080860099</v>
      </c>
      <c r="FR55" s="3">
        <v>0.15659442543983501</v>
      </c>
      <c r="FS55" s="3">
        <v>0.26155406236648598</v>
      </c>
      <c r="FT55" s="3">
        <v>9.4292320311069502E-2</v>
      </c>
      <c r="FU55" s="3">
        <v>0.16364532709121701</v>
      </c>
      <c r="FV55" s="3">
        <v>0.17018724977970101</v>
      </c>
      <c r="FW55" s="3">
        <v>0.204960331320763</v>
      </c>
      <c r="FX55" s="3">
        <v>0.22967827320098899</v>
      </c>
      <c r="FY55" s="3">
        <v>0.119547180831432</v>
      </c>
      <c r="FZ55" s="3">
        <v>0.150669366121292</v>
      </c>
      <c r="GA55" s="3">
        <v>0.271606385707855</v>
      </c>
      <c r="GB55" s="3">
        <v>0.10104523599147799</v>
      </c>
      <c r="GC55" s="3">
        <v>38.023155184462667</v>
      </c>
    </row>
    <row r="56" spans="1:185" x14ac:dyDescent="0.3">
      <c r="A56" s="2">
        <v>2003</v>
      </c>
      <c r="B56" s="3">
        <v>0.290320694446564</v>
      </c>
      <c r="C56" s="3">
        <v>0.43520817160606401</v>
      </c>
      <c r="D56" s="3">
        <v>0.32392498850822399</v>
      </c>
      <c r="E56" s="3">
        <v>0.39938524365425099</v>
      </c>
      <c r="F56" s="3">
        <v>0.23431563377380399</v>
      </c>
      <c r="G56" s="3">
        <v>0.27360606193542503</v>
      </c>
      <c r="H56" s="3">
        <v>0.143108755350113</v>
      </c>
      <c r="I56" s="3">
        <v>0.164011985063553</v>
      </c>
      <c r="J56" s="3">
        <v>0.22579362988471999</v>
      </c>
      <c r="K56" s="3">
        <v>0.29376426339149497</v>
      </c>
      <c r="L56" s="3">
        <v>0.25963732600212103</v>
      </c>
      <c r="M56" s="3">
        <v>0.393687874078751</v>
      </c>
      <c r="N56" s="3">
        <v>0.11550780385732699</v>
      </c>
      <c r="O56" s="3">
        <v>0.24102939665317499</v>
      </c>
      <c r="P56" s="3">
        <v>0.175664618611336</v>
      </c>
      <c r="Q56" s="3">
        <v>0.121461004018784</v>
      </c>
      <c r="R56" s="3">
        <v>0.22024437785148601</v>
      </c>
      <c r="S56" s="3">
        <v>0.14851136505603801</v>
      </c>
      <c r="T56" s="3">
        <v>0.27996578812599199</v>
      </c>
      <c r="U56" s="3">
        <v>0.26967787742614702</v>
      </c>
      <c r="V56" s="3">
        <v>0.22560590505600001</v>
      </c>
      <c r="W56" s="3">
        <v>0.16078825294971499</v>
      </c>
      <c r="X56" s="3">
        <v>0.15367920696735399</v>
      </c>
      <c r="Y56" s="3">
        <v>-1.3069268465042101</v>
      </c>
      <c r="Z56" s="3">
        <v>0.112298101186752</v>
      </c>
      <c r="AA56" s="3">
        <v>0.186489388346672</v>
      </c>
      <c r="AB56" s="3">
        <v>0.12995962798595401</v>
      </c>
      <c r="AC56" s="3">
        <v>0.18803727626800501</v>
      </c>
      <c r="AD56" s="3">
        <v>0.46801516413688699</v>
      </c>
      <c r="AE56" s="3">
        <v>0.29712510108947798</v>
      </c>
      <c r="AF56" s="3">
        <v>4.97578009963036E-2</v>
      </c>
      <c r="AG56" s="3">
        <v>0.237633466720581</v>
      </c>
      <c r="AH56" s="3">
        <v>0.27058348059654203</v>
      </c>
      <c r="AI56" s="3">
        <v>0.24208860099315599</v>
      </c>
      <c r="AJ56" s="3">
        <v>0.33153140544891402</v>
      </c>
      <c r="AK56" s="3">
        <v>6.1268910765647902E-2</v>
      </c>
      <c r="AL56" s="3">
        <v>0.15479433536529499</v>
      </c>
      <c r="AM56" s="3">
        <v>0.14482408761978099</v>
      </c>
      <c r="AN56" s="3">
        <v>0.11555355042219199</v>
      </c>
      <c r="AO56" s="3">
        <v>0.19320513308048201</v>
      </c>
      <c r="AP56" s="3">
        <v>0.15162192285060899</v>
      </c>
      <c r="AQ56" s="3">
        <v>0.40330371260643</v>
      </c>
      <c r="AR56" s="3">
        <v>0.19407269358634899</v>
      </c>
      <c r="AS56" s="3"/>
      <c r="AT56" s="3">
        <v>0.224516361951828</v>
      </c>
      <c r="AU56" s="3">
        <v>0.24932478368282299</v>
      </c>
      <c r="AV56" s="3">
        <v>0.26040202379226701</v>
      </c>
      <c r="AW56" s="3">
        <v>0.20661346614360801</v>
      </c>
      <c r="AX56" s="3">
        <v>0.19490422308444999</v>
      </c>
      <c r="AY56" s="3">
        <v>0.119184292852879</v>
      </c>
      <c r="AZ56" s="3">
        <v>0.23763109743595101</v>
      </c>
      <c r="BA56" s="3">
        <v>0.22380572557449299</v>
      </c>
      <c r="BB56" s="3">
        <v>0.284217178821564</v>
      </c>
      <c r="BC56" s="3">
        <v>0.22695460915565499</v>
      </c>
      <c r="BD56" s="3">
        <v>0.124960914254189</v>
      </c>
      <c r="BE56" s="3">
        <v>0.27214285731315602</v>
      </c>
      <c r="BF56" s="3">
        <v>0.284966319799423</v>
      </c>
      <c r="BG56" s="3">
        <v>0.124030277132988</v>
      </c>
      <c r="BH56" s="3">
        <v>0.25187793374061601</v>
      </c>
      <c r="BI56" s="3">
        <v>0.20083032548427601</v>
      </c>
      <c r="BJ56" s="3">
        <v>0.20090508460998499</v>
      </c>
      <c r="BK56" s="3">
        <v>0.16154511272907299</v>
      </c>
      <c r="BL56" s="3">
        <v>0.20967337489128099</v>
      </c>
      <c r="BM56" s="3">
        <v>0.19546540081500999</v>
      </c>
      <c r="BN56" s="3">
        <v>0.30332538485527</v>
      </c>
      <c r="BO56" s="3">
        <v>0.136838138103485</v>
      </c>
      <c r="BP56" s="3">
        <v>0.27430915832519498</v>
      </c>
      <c r="BQ56" s="3">
        <v>7.9509228467941298E-2</v>
      </c>
      <c r="BR56" s="3">
        <v>0.22041492164134999</v>
      </c>
      <c r="BS56" s="3">
        <v>0.29199728369712802</v>
      </c>
      <c r="BT56" s="3">
        <v>0.41956239938736001</v>
      </c>
      <c r="BU56" s="3">
        <v>0.177823886275291</v>
      </c>
      <c r="BV56" s="3">
        <v>0.22196856141090399</v>
      </c>
      <c r="BW56" s="3">
        <v>0.25107708573341397</v>
      </c>
      <c r="BX56" s="3">
        <v>0.20951473712921101</v>
      </c>
      <c r="BY56" s="3">
        <v>0.27018827199935902</v>
      </c>
      <c r="BZ56" s="3">
        <v>0.25958618521690402</v>
      </c>
      <c r="CA56" s="3">
        <v>0.210730686783791</v>
      </c>
      <c r="CB56" s="3">
        <v>0.21009743213653601</v>
      </c>
      <c r="CC56" s="3">
        <v>0.23393189907074</v>
      </c>
      <c r="CD56" s="3">
        <v>0.226861402392387</v>
      </c>
      <c r="CE56" s="3">
        <v>0.33222499489784202</v>
      </c>
      <c r="CF56" s="3">
        <v>0.15737953782081601</v>
      </c>
      <c r="CG56" s="3">
        <v>0.29147577285766602</v>
      </c>
      <c r="CH56" s="3">
        <v>0.25154989957809398</v>
      </c>
      <c r="CI56" s="3">
        <v>0.25262752175331099</v>
      </c>
      <c r="CJ56" s="3">
        <v>0.22528746724128701</v>
      </c>
      <c r="CK56" s="3">
        <v>0.27510878443718001</v>
      </c>
      <c r="CL56" s="3">
        <v>0.27655127644538902</v>
      </c>
      <c r="CM56" s="3">
        <v>0.191214129328728</v>
      </c>
      <c r="CN56" s="3">
        <v>0.10860007256269499</v>
      </c>
      <c r="CO56" s="3">
        <v>7.1497969329357106E-2</v>
      </c>
      <c r="CP56" s="3">
        <v>0.18050082027912101</v>
      </c>
      <c r="CQ56" s="3">
        <v>0.46353417634964</v>
      </c>
      <c r="CR56" s="3">
        <v>0.35402435064315801</v>
      </c>
      <c r="CS56" s="3">
        <v>0.22963325679302199</v>
      </c>
      <c r="CT56" s="3">
        <v>0.236776858568192</v>
      </c>
      <c r="CU56" s="3">
        <v>0.24320821464061701</v>
      </c>
      <c r="CV56" s="3">
        <v>0.17217582464218101</v>
      </c>
      <c r="CW56" s="3">
        <v>0.142548948526382</v>
      </c>
      <c r="CX56" s="3">
        <v>0.200623333454132</v>
      </c>
      <c r="CY56" s="3">
        <v>0.134314119815826</v>
      </c>
      <c r="CZ56" s="3">
        <v>0.16158755123615301</v>
      </c>
      <c r="DA56" s="3">
        <v>0.31242892146110501</v>
      </c>
      <c r="DB56" s="3">
        <v>0.23785373568534901</v>
      </c>
      <c r="DC56" s="3">
        <v>0.15262691676616699</v>
      </c>
      <c r="DD56" s="3">
        <v>0.14396554231643699</v>
      </c>
      <c r="DE56" s="3">
        <v>0.107724852859974</v>
      </c>
      <c r="DF56" s="3">
        <v>0.142142474651337</v>
      </c>
      <c r="DG56" s="3">
        <v>0.186531722545624</v>
      </c>
      <c r="DH56" s="3">
        <v>0.15357056260108901</v>
      </c>
      <c r="DI56" s="3">
        <v>0.16842319071292899</v>
      </c>
      <c r="DJ56" s="3">
        <v>0.220804303884506</v>
      </c>
      <c r="DK56" s="3">
        <v>0.12747766077518499</v>
      </c>
      <c r="DL56" s="3">
        <v>0.14011956751346599</v>
      </c>
      <c r="DM56" s="3">
        <v>0.24344399571418801</v>
      </c>
      <c r="DN56" s="3">
        <v>0.16937766969203899</v>
      </c>
      <c r="DO56" s="3">
        <v>0.216812804341316</v>
      </c>
      <c r="DP56" s="3">
        <v>0.65644866228103604</v>
      </c>
      <c r="DQ56" s="3">
        <v>0.21040765941143</v>
      </c>
      <c r="DR56" s="3">
        <v>9.0663462877273601E-2</v>
      </c>
      <c r="DS56" s="3">
        <v>0.278773844242096</v>
      </c>
      <c r="DT56" s="3">
        <v>0.219195291399956</v>
      </c>
      <c r="DU56" s="3">
        <v>0.102486677467823</v>
      </c>
      <c r="DV56" s="3">
        <v>0.24702775478363001</v>
      </c>
      <c r="DW56" s="3">
        <v>0.204991415143013</v>
      </c>
      <c r="DX56" s="3">
        <v>0.19085672497749301</v>
      </c>
      <c r="DY56" s="3">
        <v>0.16910856962203999</v>
      </c>
      <c r="DZ56" s="3">
        <v>0.20299755036830899</v>
      </c>
      <c r="EA56" s="3">
        <v>0.24605992436408999</v>
      </c>
      <c r="EB56" s="3">
        <v>0.29129600524902299</v>
      </c>
      <c r="EC56" s="3">
        <v>0.13819414377212499</v>
      </c>
      <c r="ED56" s="3">
        <v>0.16545815765857699</v>
      </c>
      <c r="EE56" s="3">
        <v>0.20886686444282501</v>
      </c>
      <c r="EF56" s="3">
        <v>0.209106519818306</v>
      </c>
      <c r="EG56" s="3">
        <v>0.15642811357975001</v>
      </c>
      <c r="EH56" s="3">
        <v>0.26077866554260298</v>
      </c>
      <c r="EI56" s="3">
        <v>0.19666536152362801</v>
      </c>
      <c r="EJ56" s="3">
        <v>0.30912154912948597</v>
      </c>
      <c r="EK56" s="3">
        <v>0.383909702301025</v>
      </c>
      <c r="EL56" s="3">
        <v>0.151617631316185</v>
      </c>
      <c r="EM56" s="3">
        <v>0.167311325669289</v>
      </c>
      <c r="EN56" s="3">
        <v>9.2146500945091206E-2</v>
      </c>
      <c r="EO56" s="3">
        <v>0.26483267545700101</v>
      </c>
      <c r="EP56" s="3">
        <v>0.14588262140750899</v>
      </c>
      <c r="EQ56" s="3">
        <v>0.18537868559360501</v>
      </c>
      <c r="ER56" s="3">
        <v>0.280639559030533</v>
      </c>
      <c r="ES56" s="3">
        <v>8.1402882933616597E-2</v>
      </c>
      <c r="ET56" s="3">
        <v>0.131846323609352</v>
      </c>
      <c r="EU56" s="3">
        <v>0.19147238135337799</v>
      </c>
      <c r="EV56" s="3">
        <v>0.14173528552055401</v>
      </c>
      <c r="EW56" s="3">
        <v>0.301467835903168</v>
      </c>
      <c r="EX56" s="3">
        <v>0.182543098926544</v>
      </c>
      <c r="EY56" s="3">
        <v>0.289750576019287</v>
      </c>
      <c r="EZ56" s="3">
        <v>0.243214085698128</v>
      </c>
      <c r="FA56" s="3">
        <v>0.12791325151920299</v>
      </c>
      <c r="FB56" s="3"/>
      <c r="FC56" s="3">
        <v>0.35945504903793302</v>
      </c>
      <c r="FD56" s="3">
        <v>0.12868675589561501</v>
      </c>
      <c r="FE56" s="3">
        <v>8.1228094100952095</v>
      </c>
      <c r="FF56" s="3">
        <v>0.32656148076057401</v>
      </c>
      <c r="FG56" s="3">
        <v>0.18521310389041901</v>
      </c>
      <c r="FH56" s="3">
        <v>0.23595324158668499</v>
      </c>
      <c r="FI56" s="3">
        <v>6.3875466585159302E-2</v>
      </c>
      <c r="FJ56" s="3">
        <v>0.19311475753784199</v>
      </c>
      <c r="FK56" s="3">
        <v>0.20027314126491499</v>
      </c>
      <c r="FL56" s="3">
        <v>0.207658961415291</v>
      </c>
      <c r="FM56" s="3">
        <v>0.179431527853012</v>
      </c>
      <c r="FN56" s="3">
        <v>0.219576001167297</v>
      </c>
      <c r="FO56" s="3">
        <v>0.195006668567657</v>
      </c>
      <c r="FP56" s="3">
        <v>0.16329382359981501</v>
      </c>
      <c r="FQ56" s="3">
        <v>0.156322702765465</v>
      </c>
      <c r="FR56" s="3">
        <v>0.16861613094806699</v>
      </c>
      <c r="FS56" s="3">
        <v>0.26193356513977101</v>
      </c>
      <c r="FT56" s="3">
        <v>9.03149023652077E-2</v>
      </c>
      <c r="FU56" s="3">
        <v>0.21142536401748699</v>
      </c>
      <c r="FV56" s="3">
        <v>0.11261247843504001</v>
      </c>
      <c r="FW56" s="3">
        <v>0.199129357933998</v>
      </c>
      <c r="FX56" s="3">
        <v>0.24983407557010701</v>
      </c>
      <c r="FY56" s="3">
        <v>0.14774654805660201</v>
      </c>
      <c r="FZ56" s="3">
        <v>0.162266850471497</v>
      </c>
      <c r="GA56" s="3">
        <v>0.26847210526466397</v>
      </c>
      <c r="GB56" s="3">
        <v>2.78558433055878E-2</v>
      </c>
      <c r="GC56" s="3">
        <v>45.057010620832443</v>
      </c>
    </row>
    <row r="57" spans="1:185" x14ac:dyDescent="0.3">
      <c r="A57" s="2">
        <v>2004</v>
      </c>
      <c r="B57" s="3">
        <v>0.30457162857055697</v>
      </c>
      <c r="C57" s="3">
        <v>0.41230559349060097</v>
      </c>
      <c r="D57" s="3">
        <v>0.30702328681945801</v>
      </c>
      <c r="E57" s="3">
        <v>0.51582384109497104</v>
      </c>
      <c r="F57" s="3">
        <v>0.27478975057601901</v>
      </c>
      <c r="G57" s="3">
        <v>0.25734138488769498</v>
      </c>
      <c r="H57" s="3">
        <v>0.17105884850025199</v>
      </c>
      <c r="I57" s="3">
        <v>0.176508024334908</v>
      </c>
      <c r="J57" s="3">
        <v>0.317133218050003</v>
      </c>
      <c r="K57" s="3">
        <v>0.30073443055152899</v>
      </c>
      <c r="L57" s="3">
        <v>0.26269343495369002</v>
      </c>
      <c r="M57" s="3">
        <v>0.39685243368148798</v>
      </c>
      <c r="N57" s="3">
        <v>0.13936725258827201</v>
      </c>
      <c r="O57" s="3">
        <v>0.27323257923126198</v>
      </c>
      <c r="P57" s="3">
        <v>0.17916201055049899</v>
      </c>
      <c r="Q57" s="3">
        <v>0.11960066109895701</v>
      </c>
      <c r="R57" s="3">
        <v>0.228424832224846</v>
      </c>
      <c r="S57" s="3">
        <v>0.170727699995041</v>
      </c>
      <c r="T57" s="3">
        <v>0.32703390717506398</v>
      </c>
      <c r="U57" s="3">
        <v>0.26677605509758001</v>
      </c>
      <c r="V57" s="3">
        <v>0.238405302166939</v>
      </c>
      <c r="W57" s="3">
        <v>0.184800535440445</v>
      </c>
      <c r="X57" s="3">
        <v>0.14867842197418199</v>
      </c>
      <c r="Y57" s="3">
        <v>1.65032362937927</v>
      </c>
      <c r="Z57" s="3">
        <v>9.6434414386749295E-2</v>
      </c>
      <c r="AA57" s="3">
        <v>0.19532464444637301</v>
      </c>
      <c r="AB57" s="3">
        <v>0.13657195866107899</v>
      </c>
      <c r="AC57" s="3">
        <v>0.169980749487877</v>
      </c>
      <c r="AD57" s="3">
        <v>0.44932204484939597</v>
      </c>
      <c r="AE57" s="3">
        <v>0.32322716712951699</v>
      </c>
      <c r="AF57" s="3">
        <v>5.2266851067543002E-2</v>
      </c>
      <c r="AG57" s="3">
        <v>0.245152458548546</v>
      </c>
      <c r="AH57" s="3">
        <v>0.25551712512969998</v>
      </c>
      <c r="AI57" s="3">
        <v>0.22988936305046101</v>
      </c>
      <c r="AJ57" s="3">
        <v>0.35452362895011902</v>
      </c>
      <c r="AK57" s="3">
        <v>4.7476422041654601E-2</v>
      </c>
      <c r="AL57" s="3">
        <v>0.16491383314132699</v>
      </c>
      <c r="AM57" s="3">
        <v>0.12193107604980501</v>
      </c>
      <c r="AN57" s="3">
        <v>0.113162532448769</v>
      </c>
      <c r="AO57" s="3">
        <v>0.202655434608459</v>
      </c>
      <c r="AP57" s="3">
        <v>0.17235052585601801</v>
      </c>
      <c r="AQ57" s="3">
        <v>0.45679602026939398</v>
      </c>
      <c r="AR57" s="3">
        <v>0.18858006596565199</v>
      </c>
      <c r="AS57" s="3"/>
      <c r="AT57" s="3">
        <v>0.23235596716404</v>
      </c>
      <c r="AU57" s="3">
        <v>0.31041872501373302</v>
      </c>
      <c r="AV57" s="3">
        <v>0.27701744437217701</v>
      </c>
      <c r="AW57" s="3">
        <v>0.20608639717102101</v>
      </c>
      <c r="AX57" s="3">
        <v>0.167070537805557</v>
      </c>
      <c r="AY57" s="3">
        <v>0.14305965602397899</v>
      </c>
      <c r="AZ57" s="3">
        <v>0.25828289985656699</v>
      </c>
      <c r="BA57" s="3">
        <v>0.21285055577754999</v>
      </c>
      <c r="BB57" s="3">
        <v>0.28673329949379001</v>
      </c>
      <c r="BC57" s="3">
        <v>0.22511892020702401</v>
      </c>
      <c r="BD57" s="3">
        <v>0.12553569674491899</v>
      </c>
      <c r="BE57" s="3">
        <v>0.30004960298538202</v>
      </c>
      <c r="BF57" s="3">
        <v>0.30581325292587302</v>
      </c>
      <c r="BG57" s="3">
        <v>0.179998859763145</v>
      </c>
      <c r="BH57" s="3">
        <v>0.26888576149940502</v>
      </c>
      <c r="BI57" s="3">
        <v>0.188966318964958</v>
      </c>
      <c r="BJ57" s="3">
        <v>0.233503967523575</v>
      </c>
      <c r="BK57" s="3">
        <v>0.168365448713303</v>
      </c>
      <c r="BL57" s="3">
        <v>0.21403232216835</v>
      </c>
      <c r="BM57" s="3">
        <v>0.19756489992141699</v>
      </c>
      <c r="BN57" s="3">
        <v>0.355920881032944</v>
      </c>
      <c r="BO57" s="3">
        <v>0.16468647122383101</v>
      </c>
      <c r="BP57" s="3">
        <v>0.10258400440216101</v>
      </c>
      <c r="BQ57" s="3">
        <v>5.51848262548447E-2</v>
      </c>
      <c r="BR57" s="3">
        <v>0.15851211547851601</v>
      </c>
      <c r="BS57" s="3">
        <v>0.29033824801445002</v>
      </c>
      <c r="BT57" s="3">
        <v>0.34553536772728</v>
      </c>
      <c r="BU57" s="3">
        <v>0.18278340995311701</v>
      </c>
      <c r="BV57" s="3">
        <v>0.199378147721291</v>
      </c>
      <c r="BW57" s="3">
        <v>0.22292709350585899</v>
      </c>
      <c r="BX57" s="3">
        <v>0.24592970311641699</v>
      </c>
      <c r="BY57" s="3">
        <v>0.27711969614028897</v>
      </c>
      <c r="BZ57" s="3">
        <v>0.26254183053970298</v>
      </c>
      <c r="CA57" s="3">
        <v>0.25244456529617298</v>
      </c>
      <c r="CB57" s="3">
        <v>0.21583086252212499</v>
      </c>
      <c r="CC57" s="3">
        <v>0.28024673461914101</v>
      </c>
      <c r="CD57" s="3">
        <v>0.24655190110206601</v>
      </c>
      <c r="CE57" s="3">
        <v>0.32199048995971702</v>
      </c>
      <c r="CF57" s="3">
        <v>0.23961244523525199</v>
      </c>
      <c r="CG57" s="3">
        <v>0.35769683122634899</v>
      </c>
      <c r="CH57" s="3">
        <v>0.24515621364116699</v>
      </c>
      <c r="CI57" s="3">
        <v>0.26463806629180903</v>
      </c>
      <c r="CJ57" s="3">
        <v>0.23602959513664201</v>
      </c>
      <c r="CK57" s="3">
        <v>0.347419142723084</v>
      </c>
      <c r="CL57" s="3">
        <v>0.27303820848464999</v>
      </c>
      <c r="CM57" s="3">
        <v>0.19759956002235399</v>
      </c>
      <c r="CN57" s="3">
        <v>0.109737306833267</v>
      </c>
      <c r="CO57" s="3">
        <v>7.9656198620796204E-2</v>
      </c>
      <c r="CP57" s="3">
        <v>0.15513516962528201</v>
      </c>
      <c r="CQ57" s="3">
        <v>0.408907681703568</v>
      </c>
      <c r="CR57" s="3">
        <v>0.36611902713775601</v>
      </c>
      <c r="CS57" s="3">
        <v>0.23704004287719699</v>
      </c>
      <c r="CT57" s="3">
        <v>0.26561751961708102</v>
      </c>
      <c r="CU57" s="3">
        <v>0.25173157453536998</v>
      </c>
      <c r="CV57" s="3">
        <v>8.1900559365749401E-2</v>
      </c>
      <c r="CW57" s="3">
        <v>0.14698185026645699</v>
      </c>
      <c r="CX57" s="3">
        <v>0.221194088459015</v>
      </c>
      <c r="CY57" s="3">
        <v>0.126606374979019</v>
      </c>
      <c r="CZ57" s="3">
        <v>0.181710794568062</v>
      </c>
      <c r="DA57" s="3">
        <v>0.36422815918922402</v>
      </c>
      <c r="DB57" s="3">
        <v>0.28130728006362898</v>
      </c>
      <c r="DC57" s="3">
        <v>0.167986899614334</v>
      </c>
      <c r="DD57" s="3">
        <v>0.15528331696987199</v>
      </c>
      <c r="DE57" s="3">
        <v>0.12932741641998299</v>
      </c>
      <c r="DF57" s="3">
        <v>0.150906577706337</v>
      </c>
      <c r="DG57" s="3">
        <v>0.194549486041069</v>
      </c>
      <c r="DH57" s="3">
        <v>0.192162945866585</v>
      </c>
      <c r="DI57" s="3">
        <v>0.14062511920928999</v>
      </c>
      <c r="DJ57" s="3">
        <v>0.236854448914528</v>
      </c>
      <c r="DK57" s="3">
        <v>0.146519020199776</v>
      </c>
      <c r="DL57" s="3">
        <v>0.139633178710938</v>
      </c>
      <c r="DM57" s="3">
        <v>0.247277781367302</v>
      </c>
      <c r="DN57" s="3">
        <v>0.15743936598300901</v>
      </c>
      <c r="DO57" s="3">
        <v>0.26510563492775002</v>
      </c>
      <c r="DP57" s="3">
        <v>0.48359498381614702</v>
      </c>
      <c r="DQ57" s="3">
        <v>0.23160843551158899</v>
      </c>
      <c r="DR57" s="3">
        <v>0.166928440332413</v>
      </c>
      <c r="DS57" s="3">
        <v>0.26906394958496099</v>
      </c>
      <c r="DT57" s="3">
        <v>0.21221125125884999</v>
      </c>
      <c r="DU57" s="3">
        <v>0.10120892524719199</v>
      </c>
      <c r="DV57" s="3">
        <v>0.20595304667949699</v>
      </c>
      <c r="DW57" s="3">
        <v>0.21691226959228499</v>
      </c>
      <c r="DX57" s="3">
        <v>0.19936488568782801</v>
      </c>
      <c r="DY57" s="3">
        <v>0.197429999709129</v>
      </c>
      <c r="DZ57" s="3">
        <v>0.23855584859848</v>
      </c>
      <c r="EA57" s="3">
        <v>0.25950121879577598</v>
      </c>
      <c r="EB57" s="3">
        <v>0.40877529978752097</v>
      </c>
      <c r="EC57" s="3">
        <v>0.12197829037904701</v>
      </c>
      <c r="ED57" s="3">
        <v>0.183559656143188</v>
      </c>
      <c r="EE57" s="3">
        <v>0.19734384119510701</v>
      </c>
      <c r="EF57" s="3">
        <v>0.190512150526047</v>
      </c>
      <c r="EG57" s="3">
        <v>0.181713506579399</v>
      </c>
      <c r="EH57" s="3">
        <v>0.28537571430206299</v>
      </c>
      <c r="EI57" s="3">
        <v>0.194584891200066</v>
      </c>
      <c r="EJ57" s="3">
        <v>0.240657493472099</v>
      </c>
      <c r="EK57" s="3">
        <v>0.35024634003639199</v>
      </c>
      <c r="EL57" s="3">
        <v>0.17366893589496599</v>
      </c>
      <c r="EM57" s="3">
        <v>0.170808225870132</v>
      </c>
      <c r="EN57" s="3">
        <v>0.10025732964277299</v>
      </c>
      <c r="EO57" s="3">
        <v>0.260753363370895</v>
      </c>
      <c r="EP57" s="3">
        <v>0.15339183807373</v>
      </c>
      <c r="EQ57" s="3">
        <v>0.18913289904594399</v>
      </c>
      <c r="ER57" s="3">
        <v>0.32636550068855302</v>
      </c>
      <c r="ES57" s="3">
        <v>8.0111831426620497E-2</v>
      </c>
      <c r="ET57" s="3">
        <v>0.12723003327846499</v>
      </c>
      <c r="EU57" s="3">
        <v>0.213311031460762</v>
      </c>
      <c r="EV57" s="3">
        <v>0.129896804690361</v>
      </c>
      <c r="EW57" s="3">
        <v>0.40320959687232999</v>
      </c>
      <c r="EX57" s="3">
        <v>0.22075265645980799</v>
      </c>
      <c r="EY57" s="3">
        <v>0.33427655696868902</v>
      </c>
      <c r="EZ57" s="3">
        <v>0.23497593402862499</v>
      </c>
      <c r="FA57" s="3">
        <v>0.14256456494331399</v>
      </c>
      <c r="FB57" s="3"/>
      <c r="FC57" s="3">
        <v>0.25834843516349798</v>
      </c>
      <c r="FD57" s="3">
        <v>0.13733427226543399</v>
      </c>
      <c r="FE57" s="3">
        <v>0.62836444377899203</v>
      </c>
      <c r="FF57" s="3">
        <v>0.191236436367035</v>
      </c>
      <c r="FG57" s="3">
        <v>0.191778093576431</v>
      </c>
      <c r="FH57" s="3">
        <v>0.24762673676013899</v>
      </c>
      <c r="FI57" s="3">
        <v>5.4849211126565899E-2</v>
      </c>
      <c r="FJ57" s="3">
        <v>0.171077489852905</v>
      </c>
      <c r="FK57" s="3">
        <v>0.16891288757324199</v>
      </c>
      <c r="FL57" s="3">
        <v>0.20851399004459401</v>
      </c>
      <c r="FM57" s="3">
        <v>0.21064603328704801</v>
      </c>
      <c r="FN57" s="3">
        <v>0.24170655012130701</v>
      </c>
      <c r="FO57" s="3">
        <v>0.203002899885178</v>
      </c>
      <c r="FP57" s="3">
        <v>0.17060036957263899</v>
      </c>
      <c r="FQ57" s="3">
        <v>0.15061439573764801</v>
      </c>
      <c r="FR57" s="3">
        <v>0.18792806565761599</v>
      </c>
      <c r="FS57" s="3">
        <v>0.26953896880149802</v>
      </c>
      <c r="FT57" s="3">
        <v>8.6679302155971499E-2</v>
      </c>
      <c r="FU57" s="3">
        <v>0.218826323747635</v>
      </c>
      <c r="FV57" s="3">
        <v>0.166897848248482</v>
      </c>
      <c r="FW57" s="3">
        <v>0.27141442894935602</v>
      </c>
      <c r="FX57" s="3">
        <v>0.266928970813751</v>
      </c>
      <c r="FY57" s="3">
        <v>0.19923372566700001</v>
      </c>
      <c r="FZ57" s="3">
        <v>0.17673726379871399</v>
      </c>
      <c r="GA57" s="3">
        <v>0.26529854536056502</v>
      </c>
      <c r="GB57" s="3">
        <v>0.52809256315231301</v>
      </c>
      <c r="GC57" s="3">
        <v>42.314372636377804</v>
      </c>
    </row>
    <row r="58" spans="1:185" x14ac:dyDescent="0.3">
      <c r="A58" s="2">
        <v>2005</v>
      </c>
      <c r="B58" s="3">
        <v>0.29309034347534202</v>
      </c>
      <c r="C58" s="3">
        <v>0.488938719034195</v>
      </c>
      <c r="D58" s="3">
        <v>0.26027297973632801</v>
      </c>
      <c r="E58" s="3">
        <v>0.55049115419387795</v>
      </c>
      <c r="F58" s="3">
        <v>0.30305325984954801</v>
      </c>
      <c r="G58" s="3">
        <v>0.26704451441764798</v>
      </c>
      <c r="H58" s="3">
        <v>0.17589268088340801</v>
      </c>
      <c r="I58" s="3">
        <v>0.19863840937614399</v>
      </c>
      <c r="J58" s="3">
        <v>0.302203148603439</v>
      </c>
      <c r="K58" s="3">
        <v>0.29828730225562999</v>
      </c>
      <c r="L58" s="3">
        <v>0.26252943277358998</v>
      </c>
      <c r="M58" s="3">
        <v>0.28628379106521601</v>
      </c>
      <c r="N58" s="3">
        <v>0.113867059350014</v>
      </c>
      <c r="O58" s="3">
        <v>0.29178500175476102</v>
      </c>
      <c r="P58" s="3">
        <v>0.140507206320763</v>
      </c>
      <c r="Q58" s="3">
        <v>0.13731370866298701</v>
      </c>
      <c r="R58" s="3">
        <v>0.23601692914962799</v>
      </c>
      <c r="S58" s="3">
        <v>0.20880001783370999</v>
      </c>
      <c r="T58" s="3">
        <v>0.379844009876251</v>
      </c>
      <c r="U58" s="3">
        <v>0.31614637374877902</v>
      </c>
      <c r="V58" s="3">
        <v>0.22917886078357699</v>
      </c>
      <c r="W58" s="3">
        <v>0.192771956324577</v>
      </c>
      <c r="X58" s="3">
        <v>0.16613715887069699</v>
      </c>
      <c r="Y58" s="3">
        <v>0.22806595265865301</v>
      </c>
      <c r="Z58" s="3">
        <v>0.119291767477989</v>
      </c>
      <c r="AA58" s="3">
        <v>0.186408996582031</v>
      </c>
      <c r="AB58" s="3">
        <v>0.14833720028400399</v>
      </c>
      <c r="AC58" s="3">
        <v>0.14353631436824801</v>
      </c>
      <c r="AD58" s="3">
        <v>0.39312025904655501</v>
      </c>
      <c r="AE58" s="3">
        <v>0.29968568682670599</v>
      </c>
      <c r="AF58" s="3">
        <v>7.4384190142154694E-2</v>
      </c>
      <c r="AG58" s="3">
        <v>0.25708094239234902</v>
      </c>
      <c r="AH58" s="3">
        <v>0.29513254761695901</v>
      </c>
      <c r="AI58" s="3">
        <v>0.24875812232494399</v>
      </c>
      <c r="AJ58" s="3">
        <v>0.34190398454666099</v>
      </c>
      <c r="AK58" s="3">
        <v>6.5911449491977706E-2</v>
      </c>
      <c r="AL58" s="3">
        <v>0.16169714927673301</v>
      </c>
      <c r="AM58" s="3">
        <v>0.129177436232567</v>
      </c>
      <c r="AN58" s="3">
        <v>0.124068759381771</v>
      </c>
      <c r="AO58" s="3">
        <v>0.212637439370155</v>
      </c>
      <c r="AP58" s="3">
        <v>0.15541824698448201</v>
      </c>
      <c r="AQ58" s="3">
        <v>0.421335369348526</v>
      </c>
      <c r="AR58" s="3">
        <v>0.19011813402175901</v>
      </c>
      <c r="AS58" s="3">
        <v>0.40901365876197798</v>
      </c>
      <c r="AT58" s="3">
        <v>0.22175337374210399</v>
      </c>
      <c r="AU58" s="3">
        <v>0.32070893049240101</v>
      </c>
      <c r="AV58" s="3">
        <v>0.278854370117188</v>
      </c>
      <c r="AW58" s="3">
        <v>0.20552520453929901</v>
      </c>
      <c r="AX58" s="3">
        <v>0.23564176261424999</v>
      </c>
      <c r="AY58" s="3">
        <v>0.16643992066383401</v>
      </c>
      <c r="AZ58" s="3">
        <v>0.26226988434791598</v>
      </c>
      <c r="BA58" s="3">
        <v>0.21697276830673201</v>
      </c>
      <c r="BB58" s="3">
        <v>0.27304613590240501</v>
      </c>
      <c r="BC58" s="3">
        <v>0.24047611653804801</v>
      </c>
      <c r="BD58" s="3">
        <v>0.13256238400936099</v>
      </c>
      <c r="BE58" s="3">
        <v>0.315984576940537</v>
      </c>
      <c r="BF58" s="3">
        <v>0.308313608169556</v>
      </c>
      <c r="BG58" s="3">
        <v>0.172907769680023</v>
      </c>
      <c r="BH58" s="3">
        <v>0.29520148038864102</v>
      </c>
      <c r="BI58" s="3">
        <v>0.23776336014270799</v>
      </c>
      <c r="BJ58" s="3">
        <v>0.24732917547225999</v>
      </c>
      <c r="BK58" s="3">
        <v>0.199853330850601</v>
      </c>
      <c r="BL58" s="3">
        <v>0.223577350378036</v>
      </c>
      <c r="BM58" s="3">
        <v>0.210429862141609</v>
      </c>
      <c r="BN58" s="3">
        <v>0.35863497853279103</v>
      </c>
      <c r="BO58" s="3">
        <v>0.19540697336196899</v>
      </c>
      <c r="BP58" s="3">
        <v>8.4392324090003995E-2</v>
      </c>
      <c r="BQ58" s="3">
        <v>5.3433507680892903E-2</v>
      </c>
      <c r="BR58" s="3">
        <v>0.12541806697845501</v>
      </c>
      <c r="BS58" s="3">
        <v>0.25733324885368303</v>
      </c>
      <c r="BT58" s="3">
        <v>0.48777368664741499</v>
      </c>
      <c r="BU58" s="3">
        <v>0.18102556467056299</v>
      </c>
      <c r="BV58" s="3">
        <v>0.20017825067043299</v>
      </c>
      <c r="BW58" s="3">
        <v>0.226534694433212</v>
      </c>
      <c r="BX58" s="3">
        <v>0.22934964299201999</v>
      </c>
      <c r="BY58" s="3">
        <v>0.28732514381408703</v>
      </c>
      <c r="BZ58" s="3">
        <v>0.263327926397324</v>
      </c>
      <c r="CA58" s="3">
        <v>0.23871143162250499</v>
      </c>
      <c r="CB58" s="3">
        <v>0.23456487059593201</v>
      </c>
      <c r="CC58" s="3">
        <v>0.30123239755630499</v>
      </c>
      <c r="CD58" s="3">
        <v>0.27459192276000999</v>
      </c>
      <c r="CE58" s="3">
        <v>0.28020441532134999</v>
      </c>
      <c r="CF58" s="3">
        <v>0.29390120506286599</v>
      </c>
      <c r="CG58" s="3">
        <v>0.46548166871070901</v>
      </c>
      <c r="CH58" s="3">
        <v>0.24974597990512801</v>
      </c>
      <c r="CI58" s="3">
        <v>0.264230966567993</v>
      </c>
      <c r="CJ58" s="3">
        <v>0.24784867465496099</v>
      </c>
      <c r="CK58" s="3">
        <v>0.45030289888382002</v>
      </c>
      <c r="CL58" s="3">
        <v>0.27247971296310403</v>
      </c>
      <c r="CM58" s="3">
        <v>0.23282366991043099</v>
      </c>
      <c r="CN58" s="3">
        <v>0.114216528832912</v>
      </c>
      <c r="CO58" s="3">
        <v>8.5304282605647999E-2</v>
      </c>
      <c r="CP58" s="3">
        <v>0.16929318010807001</v>
      </c>
      <c r="CQ58" s="3">
        <v>0.387649476528168</v>
      </c>
      <c r="CR58" s="3">
        <v>0.37434965372085599</v>
      </c>
      <c r="CS58" s="3">
        <v>0.214532434940338</v>
      </c>
      <c r="CT58" s="3">
        <v>0.28084233403205899</v>
      </c>
      <c r="CU58" s="3">
        <v>0.27648583054542503</v>
      </c>
      <c r="CV58" s="3">
        <v>8.3872236311435699E-2</v>
      </c>
      <c r="CW58" s="3">
        <v>0.18427121639251701</v>
      </c>
      <c r="CX58" s="3">
        <v>0.23622301220893899</v>
      </c>
      <c r="CY58" s="3">
        <v>0.107002556324005</v>
      </c>
      <c r="CZ58" s="3">
        <v>0.197457164525986</v>
      </c>
      <c r="DA58" s="3">
        <v>0.36881688237190202</v>
      </c>
      <c r="DB58" s="3">
        <v>0.30466642975807201</v>
      </c>
      <c r="DC58" s="3">
        <v>0.256401777267456</v>
      </c>
      <c r="DD58" s="3">
        <v>0.17171365022659299</v>
      </c>
      <c r="DE58" s="3">
        <v>0.123560413718224</v>
      </c>
      <c r="DF58" s="3">
        <v>0.21085132658481601</v>
      </c>
      <c r="DG58" s="3">
        <v>0.19448971748352101</v>
      </c>
      <c r="DH58" s="3">
        <v>0.18242886662483199</v>
      </c>
      <c r="DI58" s="3">
        <v>0.154903724789619</v>
      </c>
      <c r="DJ58" s="3">
        <v>0.25380003452300998</v>
      </c>
      <c r="DK58" s="3">
        <v>0.160957247018814</v>
      </c>
      <c r="DL58" s="3">
        <v>0.13057932257652299</v>
      </c>
      <c r="DM58" s="3">
        <v>0.29123523831367498</v>
      </c>
      <c r="DN58" s="3">
        <v>0.15201511979103099</v>
      </c>
      <c r="DO58" s="3">
        <v>0.36941325664520303</v>
      </c>
      <c r="DP58" s="3">
        <v>0.38364273309707603</v>
      </c>
      <c r="DQ58" s="3">
        <v>0.18538127839565299</v>
      </c>
      <c r="DR58" s="3">
        <v>0.21087455749511699</v>
      </c>
      <c r="DS58" s="3">
        <v>0.23802557587623599</v>
      </c>
      <c r="DT58" s="3">
        <v>0.20582886040210699</v>
      </c>
      <c r="DU58" s="3">
        <v>0.139888450503349</v>
      </c>
      <c r="DV58" s="3">
        <v>0.22119994461536399</v>
      </c>
      <c r="DW58" s="3">
        <v>0.22764553129673001</v>
      </c>
      <c r="DX58" s="3">
        <v>0.201888293027878</v>
      </c>
      <c r="DY58" s="3">
        <v>0.19790150225162501</v>
      </c>
      <c r="DZ58" s="3">
        <v>0.25017961859703097</v>
      </c>
      <c r="EA58" s="3">
        <v>0.25947201251983598</v>
      </c>
      <c r="EB58" s="3">
        <v>0.249353498220444</v>
      </c>
      <c r="EC58" s="3">
        <v>0.124919153749943</v>
      </c>
      <c r="ED58" s="3">
        <v>0.16057813167571999</v>
      </c>
      <c r="EE58" s="3">
        <v>0.19387704133987399</v>
      </c>
      <c r="EF58" s="3">
        <v>0.18377797305584001</v>
      </c>
      <c r="EG58" s="3">
        <v>0.18818856775760701</v>
      </c>
      <c r="EH58" s="3">
        <v>0.27984020113945002</v>
      </c>
      <c r="EI58" s="3">
        <v>0.17155787348747301</v>
      </c>
      <c r="EJ58" s="3">
        <v>0.23999404907226601</v>
      </c>
      <c r="EK58" s="3">
        <v>0.352515369653702</v>
      </c>
      <c r="EL58" s="3">
        <v>0.18719500303268399</v>
      </c>
      <c r="EM58" s="3">
        <v>0.16854287683963801</v>
      </c>
      <c r="EN58" s="3">
        <v>0.113957621157169</v>
      </c>
      <c r="EO58" s="3">
        <v>0.25055024027824402</v>
      </c>
      <c r="EP58" s="3">
        <v>0.17274631559848799</v>
      </c>
      <c r="EQ58" s="3">
        <v>0.22484405338764199</v>
      </c>
      <c r="ER58" s="3">
        <v>0.28544858098030101</v>
      </c>
      <c r="ES58" s="3">
        <v>9.6510723233223003E-2</v>
      </c>
      <c r="ET58" s="3">
        <v>0.12586124241352101</v>
      </c>
      <c r="EU58" s="3">
        <v>0.20244304835796401</v>
      </c>
      <c r="EV58" s="3">
        <v>0.128592044115067</v>
      </c>
      <c r="EW58" s="3">
        <v>0.42867115139961198</v>
      </c>
      <c r="EX58" s="3">
        <v>0.25345075130462602</v>
      </c>
      <c r="EY58" s="3">
        <v>0.34563696384429898</v>
      </c>
      <c r="EZ58" s="3">
        <v>0.23423942923545801</v>
      </c>
      <c r="FA58" s="3">
        <v>0.128834798932076</v>
      </c>
      <c r="FB58" s="3">
        <v>0.15661710500717199</v>
      </c>
      <c r="FC58" s="3">
        <v>0.388552576303482</v>
      </c>
      <c r="FD58" s="3">
        <v>0.185610055923462</v>
      </c>
      <c r="FE58" s="3">
        <v>0.94229859113693204</v>
      </c>
      <c r="FF58" s="3">
        <v>0.16793458163738301</v>
      </c>
      <c r="FG58" s="3">
        <v>0.149836361408234</v>
      </c>
      <c r="FH58" s="3">
        <v>0.27475148439407299</v>
      </c>
      <c r="FI58" s="3">
        <v>5.4104700684547397E-2</v>
      </c>
      <c r="FJ58" s="3">
        <v>0.15932284295558899</v>
      </c>
      <c r="FK58" s="3">
        <v>0.23525916039943701</v>
      </c>
      <c r="FL58" s="3">
        <v>0.20564658939838401</v>
      </c>
      <c r="FM58" s="3">
        <v>0.24884693324565901</v>
      </c>
      <c r="FN58" s="3">
        <v>0.231753289699554</v>
      </c>
      <c r="FO58" s="3">
        <v>0.213732019066811</v>
      </c>
      <c r="FP58" s="3">
        <v>0.18462073802948001</v>
      </c>
      <c r="FQ58" s="3">
        <v>0.15033768117427801</v>
      </c>
      <c r="FR58" s="3">
        <v>0.192861467599869</v>
      </c>
      <c r="FS58" s="3">
        <v>0.275079995393753</v>
      </c>
      <c r="FT58" s="3">
        <v>8.5533171892166096E-2</v>
      </c>
      <c r="FU58" s="3">
        <v>0.21138176321983301</v>
      </c>
      <c r="FV58" s="3">
        <v>0.17337255179882</v>
      </c>
      <c r="FW58" s="3">
        <v>0.27889883518219</v>
      </c>
      <c r="FX58" s="3">
        <v>0.291125178337097</v>
      </c>
      <c r="FY58" s="3">
        <v>0.30991247296333302</v>
      </c>
      <c r="FZ58" s="3">
        <v>0.174387812614441</v>
      </c>
      <c r="GA58" s="3">
        <v>0.23073817789554599</v>
      </c>
      <c r="GB58" s="3">
        <v>0.84028917551040605</v>
      </c>
      <c r="GC58" s="3">
        <v>43.490236103534698</v>
      </c>
    </row>
    <row r="59" spans="1:185" x14ac:dyDescent="0.3">
      <c r="A59" s="2">
        <v>2006</v>
      </c>
      <c r="B59" s="3">
        <v>0.30156973004341098</v>
      </c>
      <c r="C59" s="3">
        <v>0.49341082572937001</v>
      </c>
      <c r="D59" s="3">
        <v>0.22330281138420099</v>
      </c>
      <c r="E59" s="3">
        <v>0.66450119018554699</v>
      </c>
      <c r="F59" s="3">
        <v>0.33468884229660001</v>
      </c>
      <c r="G59" s="3">
        <v>0.25712916254997298</v>
      </c>
      <c r="H59" s="3">
        <v>0.17090700566768599</v>
      </c>
      <c r="I59" s="3">
        <v>0.22007298469543499</v>
      </c>
      <c r="J59" s="3">
        <v>0.41265109181404103</v>
      </c>
      <c r="K59" s="3">
        <v>0.29663547873496998</v>
      </c>
      <c r="L59" s="3">
        <v>0.26073423027992199</v>
      </c>
      <c r="M59" s="3">
        <v>0.22101120650768299</v>
      </c>
      <c r="N59" s="3">
        <v>0.111982516944408</v>
      </c>
      <c r="O59" s="3">
        <v>0.30142480134964</v>
      </c>
      <c r="P59" s="3">
        <v>0.148798197507858</v>
      </c>
      <c r="Q59" s="3">
        <v>0.12612731754779799</v>
      </c>
      <c r="R59" s="3">
        <v>0.23916605114936801</v>
      </c>
      <c r="S59" s="3">
        <v>0.24964863061904899</v>
      </c>
      <c r="T59" s="3">
        <v>0.39338839054107699</v>
      </c>
      <c r="U59" s="3">
        <v>0.41384553909301802</v>
      </c>
      <c r="V59" s="3">
        <v>0.21190737187862399</v>
      </c>
      <c r="W59" s="3">
        <v>0.21526791155338301</v>
      </c>
      <c r="X59" s="3">
        <v>0.14321795105934099</v>
      </c>
      <c r="Y59" s="3">
        <v>0.21698161959648099</v>
      </c>
      <c r="Z59" s="3">
        <v>0.11064995080232599</v>
      </c>
      <c r="AA59" s="3">
        <v>0.194958880543709</v>
      </c>
      <c r="AB59" s="3">
        <v>0.199065387248993</v>
      </c>
      <c r="AC59" s="3">
        <v>0.12772050499916099</v>
      </c>
      <c r="AD59" s="3">
        <v>0.37361928820610002</v>
      </c>
      <c r="AE59" s="3">
        <v>0.28790912032127403</v>
      </c>
      <c r="AF59" s="3">
        <v>8.3411253988742801E-2</v>
      </c>
      <c r="AG59" s="3">
        <v>0.26470562815666199</v>
      </c>
      <c r="AH59" s="3">
        <v>0.30950248241424599</v>
      </c>
      <c r="AI59" s="3">
        <v>0.232967764139175</v>
      </c>
      <c r="AJ59" s="3">
        <v>0.35419717431068398</v>
      </c>
      <c r="AK59" s="3">
        <v>4.3808132410049397E-2</v>
      </c>
      <c r="AL59" s="3">
        <v>0.15897533297538799</v>
      </c>
      <c r="AM59" s="3">
        <v>0.12315453588962599</v>
      </c>
      <c r="AN59" s="3">
        <v>0.14999210834503199</v>
      </c>
      <c r="AO59" s="3">
        <v>0.22266964614391299</v>
      </c>
      <c r="AP59" s="3">
        <v>0.177269026637077</v>
      </c>
      <c r="AQ59" s="3">
        <v>0.45022952556610102</v>
      </c>
      <c r="AR59" s="3">
        <v>0.19780479371547699</v>
      </c>
      <c r="AS59" s="3">
        <v>0.39568868279457098</v>
      </c>
      <c r="AT59" s="3">
        <v>0.20130129158496901</v>
      </c>
      <c r="AU59" s="3">
        <v>0.35817390680313099</v>
      </c>
      <c r="AV59" s="3">
        <v>0.29788410663604697</v>
      </c>
      <c r="AW59" s="3">
        <v>0.21551330387592299</v>
      </c>
      <c r="AX59" s="3">
        <v>0.35656082630157498</v>
      </c>
      <c r="AY59" s="3">
        <v>0.16547420620918299</v>
      </c>
      <c r="AZ59" s="3">
        <v>0.283809334039688</v>
      </c>
      <c r="BA59" s="3">
        <v>0.232611820101738</v>
      </c>
      <c r="BB59" s="3">
        <v>0.26066237688064597</v>
      </c>
      <c r="BC59" s="3">
        <v>0.240683063864708</v>
      </c>
      <c r="BD59" s="3">
        <v>0.140636086463928</v>
      </c>
      <c r="BE59" s="3">
        <v>0.344204902648926</v>
      </c>
      <c r="BF59" s="3">
        <v>0.38273152709007302</v>
      </c>
      <c r="BG59" s="3">
        <v>0.18763260543346399</v>
      </c>
      <c r="BH59" s="3">
        <v>0.27769684791564903</v>
      </c>
      <c r="BI59" s="3">
        <v>0.193212226033211</v>
      </c>
      <c r="BJ59" s="3">
        <v>0.26112529635429399</v>
      </c>
      <c r="BK59" s="3">
        <v>0.213317960500717</v>
      </c>
      <c r="BL59" s="3">
        <v>0.22283558547496801</v>
      </c>
      <c r="BM59" s="3">
        <v>0.18038852512836501</v>
      </c>
      <c r="BN59" s="3">
        <v>0.41523543000221302</v>
      </c>
      <c r="BO59" s="3">
        <v>0.16282169520855</v>
      </c>
      <c r="BP59" s="3">
        <v>9.1738007962703705E-2</v>
      </c>
      <c r="BQ59" s="3">
        <v>5.1517456769943203E-2</v>
      </c>
      <c r="BR59" s="3">
        <v>0.14657227694988301</v>
      </c>
      <c r="BS59" s="3">
        <v>0.30824109911918601</v>
      </c>
      <c r="BT59" s="3">
        <v>0.37548214197158802</v>
      </c>
      <c r="BU59" s="3">
        <v>0.19494517147540999</v>
      </c>
      <c r="BV59" s="3">
        <v>0.28388804197311401</v>
      </c>
      <c r="BW59" s="3">
        <v>0.237412139773369</v>
      </c>
      <c r="BX59" s="3">
        <v>0.23970949649810799</v>
      </c>
      <c r="BY59" s="3">
        <v>0.32446318864822399</v>
      </c>
      <c r="BZ59" s="3">
        <v>0.266494750976563</v>
      </c>
      <c r="CA59" s="3">
        <v>0.24584370851516699</v>
      </c>
      <c r="CB59" s="3">
        <v>0.235051900148392</v>
      </c>
      <c r="CC59" s="3">
        <v>0.300317972898483</v>
      </c>
      <c r="CD59" s="3">
        <v>0.31779736280441301</v>
      </c>
      <c r="CE59" s="3">
        <v>0.27519544959068298</v>
      </c>
      <c r="CF59" s="3">
        <v>0.215719074010849</v>
      </c>
      <c r="CG59" s="3">
        <v>0.54873794317245495</v>
      </c>
      <c r="CH59" s="3">
        <v>0.24904742836952201</v>
      </c>
      <c r="CI59" s="3">
        <v>0.276757031679153</v>
      </c>
      <c r="CJ59" s="3">
        <v>0.26423430442810097</v>
      </c>
      <c r="CK59" s="3">
        <v>0.43211102485656699</v>
      </c>
      <c r="CL59" s="3">
        <v>0.26826968789100603</v>
      </c>
      <c r="CM59" s="3">
        <v>0.249988242983818</v>
      </c>
      <c r="CN59" s="3">
        <v>0.12934763729572299</v>
      </c>
      <c r="CO59" s="3">
        <v>0.112271286547184</v>
      </c>
      <c r="CP59" s="3">
        <v>0.19035932421684301</v>
      </c>
      <c r="CQ59" s="3">
        <v>0.42618876695632901</v>
      </c>
      <c r="CR59" s="3">
        <v>0.37913030385971103</v>
      </c>
      <c r="CS59" s="3">
        <v>0.197081834077835</v>
      </c>
      <c r="CT59" s="3">
        <v>0.28967353701591497</v>
      </c>
      <c r="CU59" s="3">
        <v>0.24998737871646901</v>
      </c>
      <c r="CV59" s="3">
        <v>0.100308448076248</v>
      </c>
      <c r="CW59" s="3">
        <v>0.324573993682861</v>
      </c>
      <c r="CX59" s="3">
        <v>0.24287106096744501</v>
      </c>
      <c r="CY59" s="3">
        <v>0.106733240187168</v>
      </c>
      <c r="CZ59" s="3">
        <v>0.229266136884689</v>
      </c>
      <c r="DA59" s="3">
        <v>0.332390427589417</v>
      </c>
      <c r="DB59" s="3">
        <v>0.354034423828125</v>
      </c>
      <c r="DC59" s="3">
        <v>0.32412549853324901</v>
      </c>
      <c r="DD59" s="3">
        <v>0.171371340751648</v>
      </c>
      <c r="DE59" s="3">
        <v>0.142467945814133</v>
      </c>
      <c r="DF59" s="3">
        <v>0.17309083044529</v>
      </c>
      <c r="DG59" s="3">
        <v>0.202404320240021</v>
      </c>
      <c r="DH59" s="3">
        <v>0.20035161077976199</v>
      </c>
      <c r="DI59" s="3">
        <v>0.16096034646034199</v>
      </c>
      <c r="DJ59" s="3">
        <v>0.25936073064804099</v>
      </c>
      <c r="DK59" s="3">
        <v>0.17616583406925199</v>
      </c>
      <c r="DL59" s="3">
        <v>0.20834438502788499</v>
      </c>
      <c r="DM59" s="3">
        <v>0.29205057024955799</v>
      </c>
      <c r="DN59" s="3">
        <v>0.156646698713303</v>
      </c>
      <c r="DO59" s="3">
        <v>0.240202561020851</v>
      </c>
      <c r="DP59" s="3">
        <v>0.27042290568351701</v>
      </c>
      <c r="DQ59" s="3">
        <v>0.22427462041377999</v>
      </c>
      <c r="DR59" s="3">
        <v>0.25659066438674899</v>
      </c>
      <c r="DS59" s="3">
        <v>0.248028874397278</v>
      </c>
      <c r="DT59" s="3">
        <v>0.24088895320892301</v>
      </c>
      <c r="DU59" s="3">
        <v>0.14294792711734799</v>
      </c>
      <c r="DV59" s="3">
        <v>0.26927247643470797</v>
      </c>
      <c r="DW59" s="3">
        <v>0.218922778964043</v>
      </c>
      <c r="DX59" s="3">
        <v>0.20725433528423301</v>
      </c>
      <c r="DY59" s="3">
        <v>0.21337300539016699</v>
      </c>
      <c r="DZ59" s="3">
        <v>0.24620282649993899</v>
      </c>
      <c r="EA59" s="3">
        <v>0.234105780720711</v>
      </c>
      <c r="EB59" s="3">
        <v>0.42661094665527299</v>
      </c>
      <c r="EC59" s="3">
        <v>0.13761086761951399</v>
      </c>
      <c r="ED59" s="3">
        <v>0.16935721039772</v>
      </c>
      <c r="EE59" s="3">
        <v>0.21659420430660201</v>
      </c>
      <c r="EF59" s="3">
        <v>0.15156380832195299</v>
      </c>
      <c r="EG59" s="3">
        <v>0.19664169847965199</v>
      </c>
      <c r="EH59" s="3">
        <v>0.27664357423782299</v>
      </c>
      <c r="EI59" s="3">
        <v>0.17764930427074399</v>
      </c>
      <c r="EJ59" s="3">
        <v>0.22005161643028301</v>
      </c>
      <c r="EK59" s="3">
        <v>0.47966948151588401</v>
      </c>
      <c r="EL59" s="3">
        <v>0.245439082384109</v>
      </c>
      <c r="EM59" s="3">
        <v>0.17657385766506201</v>
      </c>
      <c r="EN59" s="3">
        <v>0.12809559702873199</v>
      </c>
      <c r="EO59" s="3">
        <v>0.27853217720985401</v>
      </c>
      <c r="EP59" s="3">
        <v>0.171820238232613</v>
      </c>
      <c r="EQ59" s="3">
        <v>0.22493156790733301</v>
      </c>
      <c r="ER59" s="3">
        <v>0.26869183778762801</v>
      </c>
      <c r="ES59" s="3">
        <v>8.9595213532447801E-2</v>
      </c>
      <c r="ET59" s="3">
        <v>0.13734243810176799</v>
      </c>
      <c r="EU59" s="3">
        <v>0.20552077889442399</v>
      </c>
      <c r="EV59" s="3">
        <v>8.9941821992397294E-2</v>
      </c>
      <c r="EW59" s="3">
        <v>0.38300225138664201</v>
      </c>
      <c r="EX59" s="3">
        <v>0.26212146878242498</v>
      </c>
      <c r="EY59" s="3">
        <v>0.36485472321510298</v>
      </c>
      <c r="EZ59" s="3">
        <v>0.246661901473999</v>
      </c>
      <c r="FA59" s="3">
        <v>0.137838155031204</v>
      </c>
      <c r="FB59" s="3">
        <v>0.136686131358147</v>
      </c>
      <c r="FC59" s="3">
        <v>0.31020638346672103</v>
      </c>
      <c r="FD59" s="3">
        <v>0.125208139419556</v>
      </c>
      <c r="FE59" s="3">
        <v>1.5874447822570801</v>
      </c>
      <c r="FF59" s="3">
        <v>0.216647103428841</v>
      </c>
      <c r="FG59" s="3">
        <v>7.7833786606788594E-2</v>
      </c>
      <c r="FH59" s="3">
        <v>0.249035269021988</v>
      </c>
      <c r="FI59" s="3">
        <v>5.6675683706998797E-2</v>
      </c>
      <c r="FJ59" s="3">
        <v>0.13715462386608099</v>
      </c>
      <c r="FK59" s="3">
        <v>0.13381569087505299</v>
      </c>
      <c r="FL59" s="3">
        <v>0.218973308801651</v>
      </c>
      <c r="FM59" s="3">
        <v>0.294401586055756</v>
      </c>
      <c r="FN59" s="3">
        <v>0.233746647834778</v>
      </c>
      <c r="FO59" s="3">
        <v>0.26253238320350603</v>
      </c>
      <c r="FP59" s="3">
        <v>0.19713163375854501</v>
      </c>
      <c r="FQ59" s="3">
        <v>0.160967767238617</v>
      </c>
      <c r="FR59" s="3">
        <v>0.21033740043640101</v>
      </c>
      <c r="FS59" s="3">
        <v>0.26957800984382602</v>
      </c>
      <c r="FT59" s="3">
        <v>8.7707422673702198E-2</v>
      </c>
      <c r="FU59" s="3">
        <v>0.245768561959267</v>
      </c>
      <c r="FV59" s="3">
        <v>0.20933479070663499</v>
      </c>
      <c r="FW59" s="3">
        <v>0.234243869781494</v>
      </c>
      <c r="FX59" s="3">
        <v>0.295163154602051</v>
      </c>
      <c r="FY59" s="3">
        <v>0.25564816594123801</v>
      </c>
      <c r="FZ59" s="3">
        <v>0.18591290712356601</v>
      </c>
      <c r="GA59" s="3">
        <v>0.23153430223464999</v>
      </c>
      <c r="GB59" s="3">
        <v>0.19262358546257</v>
      </c>
      <c r="GC59" s="3">
        <v>44.904432442039251</v>
      </c>
    </row>
    <row r="60" spans="1:185" x14ac:dyDescent="0.3">
      <c r="A60" s="2">
        <v>2007</v>
      </c>
      <c r="B60" s="3">
        <v>0.33185726404190102</v>
      </c>
      <c r="C60" s="3">
        <v>0.47946754097938499</v>
      </c>
      <c r="D60" s="3">
        <v>0.24075205624103499</v>
      </c>
      <c r="E60" s="3">
        <v>0.79609304666519198</v>
      </c>
      <c r="F60" s="3">
        <v>0.32933983206749001</v>
      </c>
      <c r="G60" s="3">
        <v>0.320712029933929</v>
      </c>
      <c r="H60" s="3">
        <v>0.18341466784477201</v>
      </c>
      <c r="I60" s="3">
        <v>0.220403403043747</v>
      </c>
      <c r="J60" s="3">
        <v>0.38432148098945601</v>
      </c>
      <c r="K60" s="3">
        <v>0.30283337831497198</v>
      </c>
      <c r="L60" s="3">
        <v>0.271802097558975</v>
      </c>
      <c r="M60" s="3">
        <v>0.15468411147594499</v>
      </c>
      <c r="N60" s="3">
        <v>9.6702240407466902E-2</v>
      </c>
      <c r="O60" s="3">
        <v>0.31594401597976701</v>
      </c>
      <c r="P60" s="3">
        <v>0.17969909310340901</v>
      </c>
      <c r="Q60" s="3">
        <v>0.13859136402607</v>
      </c>
      <c r="R60" s="3">
        <v>0.23392297327518499</v>
      </c>
      <c r="S60" s="3">
        <v>0.26177388429641701</v>
      </c>
      <c r="T60" s="3">
        <v>0.43227258324623102</v>
      </c>
      <c r="U60" s="3">
        <v>0.37162968516349798</v>
      </c>
      <c r="V60" s="3">
        <v>0.24701426923274999</v>
      </c>
      <c r="W60" s="3">
        <v>0.215049088001251</v>
      </c>
      <c r="X60" s="3">
        <v>0.143173784017563</v>
      </c>
      <c r="Y60" s="3">
        <v>0.23897846043109899</v>
      </c>
      <c r="Z60" s="3">
        <v>0.11937522143125499</v>
      </c>
      <c r="AA60" s="3">
        <v>0.21398280560970301</v>
      </c>
      <c r="AB60" s="3">
        <v>0.15671916306018799</v>
      </c>
      <c r="AC60" s="3">
        <v>0.16457617282867401</v>
      </c>
      <c r="AD60" s="3">
        <v>0.25996237993240401</v>
      </c>
      <c r="AE60" s="3">
        <v>0.33195576071739202</v>
      </c>
      <c r="AF60" s="3">
        <v>9.9303729832172394E-2</v>
      </c>
      <c r="AG60" s="3">
        <v>0.26301774382591198</v>
      </c>
      <c r="AH60" s="3">
        <v>0.29825836420059199</v>
      </c>
      <c r="AI60" s="3">
        <v>0.23069919645786299</v>
      </c>
      <c r="AJ60" s="3">
        <v>0.38732013106346103</v>
      </c>
      <c r="AK60" s="3">
        <v>5.8525647968053797E-2</v>
      </c>
      <c r="AL60" s="3">
        <v>0.154407277703285</v>
      </c>
      <c r="AM60" s="3">
        <v>0.11423359811306</v>
      </c>
      <c r="AN60" s="3">
        <v>0.39674299955367998</v>
      </c>
      <c r="AO60" s="3">
        <v>0.228001683950424</v>
      </c>
      <c r="AP60" s="3">
        <v>0.174405112862587</v>
      </c>
      <c r="AQ60" s="3">
        <v>0.534348845481873</v>
      </c>
      <c r="AR60" s="3">
        <v>0.21917603909969299</v>
      </c>
      <c r="AS60" s="3">
        <v>0.46137970685958901</v>
      </c>
      <c r="AT60" s="3">
        <v>0.18795689940452601</v>
      </c>
      <c r="AU60" s="3">
        <v>0.35272228717803999</v>
      </c>
      <c r="AV60" s="3">
        <v>0.31672757863998402</v>
      </c>
      <c r="AW60" s="3">
        <v>0.21973033249378199</v>
      </c>
      <c r="AX60" s="3">
        <v>0.42309474945068398</v>
      </c>
      <c r="AY60" s="3">
        <v>0.16854427754879001</v>
      </c>
      <c r="AZ60" s="3">
        <v>0.286275655031204</v>
      </c>
      <c r="BA60" s="3">
        <v>0.23686401546001401</v>
      </c>
      <c r="BB60" s="3">
        <v>0.27200621366500899</v>
      </c>
      <c r="BC60" s="3">
        <v>0.23584376275539401</v>
      </c>
      <c r="BD60" s="3">
        <v>0.14864753186702701</v>
      </c>
      <c r="BE60" s="3">
        <v>0.36770695447921797</v>
      </c>
      <c r="BF60" s="3">
        <v>0.39163982868194602</v>
      </c>
      <c r="BG60" s="3">
        <v>0.159054219722748</v>
      </c>
      <c r="BH60" s="3">
        <v>0.282019942998886</v>
      </c>
      <c r="BI60" s="3">
        <v>0.160196527838707</v>
      </c>
      <c r="BJ60" s="3">
        <v>0.27409607172012301</v>
      </c>
      <c r="BK60" s="3">
        <v>0.21504169702529899</v>
      </c>
      <c r="BL60" s="3">
        <v>0.22927874326705899</v>
      </c>
      <c r="BM60" s="3">
        <v>0.182546496391296</v>
      </c>
      <c r="BN60" s="3">
        <v>0.40018156170844998</v>
      </c>
      <c r="BO60" s="3">
        <v>0.14285935461521099</v>
      </c>
      <c r="BP60" s="3">
        <v>8.7320037186145796E-2</v>
      </c>
      <c r="BQ60" s="3">
        <v>6.9048486649990096E-2</v>
      </c>
      <c r="BR60" s="3">
        <v>0.174060359597206</v>
      </c>
      <c r="BS60" s="3">
        <v>0.33470740914344799</v>
      </c>
      <c r="BT60" s="3">
        <v>0.38030672073364302</v>
      </c>
      <c r="BU60" s="3">
        <v>0.20016565918922399</v>
      </c>
      <c r="BV60" s="3">
        <v>0.236882269382477</v>
      </c>
      <c r="BW60" s="3">
        <v>0.23500083386897999</v>
      </c>
      <c r="BX60" s="3">
        <v>0.281732827425003</v>
      </c>
      <c r="BY60" s="3">
        <v>0.33255586028099099</v>
      </c>
      <c r="BZ60" s="3">
        <v>0.24417980015277899</v>
      </c>
      <c r="CA60" s="3">
        <v>0.24321810901165</v>
      </c>
      <c r="CB60" s="3">
        <v>0.23715306818485299</v>
      </c>
      <c r="CC60" s="3">
        <v>0.336774080991745</v>
      </c>
      <c r="CD60" s="3">
        <v>0.32302331924438499</v>
      </c>
      <c r="CE60" s="3">
        <v>0.27321764826774603</v>
      </c>
      <c r="CF60" s="3">
        <v>0.10024938732385601</v>
      </c>
      <c r="CG60" s="3">
        <v>0.40071067214012102</v>
      </c>
      <c r="CH60" s="3">
        <v>0.24796679615974401</v>
      </c>
      <c r="CI60" s="3">
        <v>0.27846914529800398</v>
      </c>
      <c r="CJ60" s="3">
        <v>0.243590012192726</v>
      </c>
      <c r="CK60" s="3">
        <v>0.36992749571800199</v>
      </c>
      <c r="CL60" s="3">
        <v>0.26038482785224898</v>
      </c>
      <c r="CM60" s="3">
        <v>0.26155099272728</v>
      </c>
      <c r="CN60" s="3">
        <v>0.13343067467212699</v>
      </c>
      <c r="CO60" s="3">
        <v>0.112166695296764</v>
      </c>
      <c r="CP60" s="3">
        <v>0.18486151099205</v>
      </c>
      <c r="CQ60" s="3">
        <v>0.46664375066757202</v>
      </c>
      <c r="CR60" s="3">
        <v>0.37693253159522999</v>
      </c>
      <c r="CS60" s="3">
        <v>0.240952208638191</v>
      </c>
      <c r="CT60" s="3">
        <v>0.34069612622260997</v>
      </c>
      <c r="CU60" s="3">
        <v>0.283644169569016</v>
      </c>
      <c r="CV60" s="3">
        <v>0.21078787744045299</v>
      </c>
      <c r="CW60" s="3">
        <v>0.23649427294731101</v>
      </c>
      <c r="CX60" s="3">
        <v>0.24051578342914601</v>
      </c>
      <c r="CY60" s="3">
        <v>0.141181349754333</v>
      </c>
      <c r="CZ60" s="3">
        <v>0.28948336839675898</v>
      </c>
      <c r="DA60" s="3">
        <v>0.341771841049194</v>
      </c>
      <c r="DB60" s="3">
        <v>0.37407267093658397</v>
      </c>
      <c r="DC60" s="3">
        <v>0.348431646823883</v>
      </c>
      <c r="DD60" s="3">
        <v>0.19539338350296001</v>
      </c>
      <c r="DE60" s="3">
        <v>0.16829171776771501</v>
      </c>
      <c r="DF60" s="3">
        <v>0.18193283677101099</v>
      </c>
      <c r="DG60" s="3">
        <v>0.20118668675422699</v>
      </c>
      <c r="DH60" s="3">
        <v>0.21577160060405701</v>
      </c>
      <c r="DI60" s="3">
        <v>0.169879496097565</v>
      </c>
      <c r="DJ60" s="3">
        <v>0.24837453663349199</v>
      </c>
      <c r="DK60" s="3">
        <v>0.180692493915558</v>
      </c>
      <c r="DL60" s="3">
        <v>0.26090225577354398</v>
      </c>
      <c r="DM60" s="3">
        <v>0.30745434761047402</v>
      </c>
      <c r="DN60" s="3">
        <v>0.15739130973815901</v>
      </c>
      <c r="DO60" s="3">
        <v>0.23945870995521501</v>
      </c>
      <c r="DP60" s="3">
        <v>0.26229244470596302</v>
      </c>
      <c r="DQ60" s="3">
        <v>0.238242343068123</v>
      </c>
      <c r="DR60" s="3">
        <v>0.27449068427085899</v>
      </c>
      <c r="DS60" s="3">
        <v>0.245681136846542</v>
      </c>
      <c r="DT60" s="3">
        <v>0.26233589649200401</v>
      </c>
      <c r="DU60" s="3">
        <v>0.14310584962368</v>
      </c>
      <c r="DV60" s="3">
        <v>0.19117264449596399</v>
      </c>
      <c r="DW60" s="3">
        <v>0.23956120014190699</v>
      </c>
      <c r="DX60" s="3">
        <v>0.232683315873146</v>
      </c>
      <c r="DY60" s="3">
        <v>0.23831400275230399</v>
      </c>
      <c r="DZ60" s="3">
        <v>0.23904593288898501</v>
      </c>
      <c r="EA60" s="3">
        <v>0.23695558309555101</v>
      </c>
      <c r="EB60" s="3">
        <v>0.47097611427307101</v>
      </c>
      <c r="EC60" s="3">
        <v>0.13398380577564201</v>
      </c>
      <c r="ED60" s="3">
        <v>0.255172729492188</v>
      </c>
      <c r="EE60" s="3">
        <v>0.23600885272026101</v>
      </c>
      <c r="EF60" s="3">
        <v>0.14303480088710799</v>
      </c>
      <c r="EG60" s="3">
        <v>0.20991824567317999</v>
      </c>
      <c r="EH60" s="3">
        <v>0.28517094254493702</v>
      </c>
      <c r="EI60" s="3">
        <v>0.177966699004173</v>
      </c>
      <c r="EJ60" s="3">
        <v>0.15847477316856401</v>
      </c>
      <c r="EK60" s="3">
        <v>0.52688479423522905</v>
      </c>
      <c r="EL60" s="3">
        <v>0.28905078768730202</v>
      </c>
      <c r="EM60" s="3">
        <v>0.19027824699878701</v>
      </c>
      <c r="EN60" s="3">
        <v>0.14990219473838801</v>
      </c>
      <c r="EO60" s="3">
        <v>0.30969724059104897</v>
      </c>
      <c r="EP60" s="3">
        <v>0.18212497234344499</v>
      </c>
      <c r="EQ60" s="3">
        <v>0.274283647537231</v>
      </c>
      <c r="ER60" s="3">
        <v>0.27185407280921903</v>
      </c>
      <c r="ES60" s="3">
        <v>8.3550848066806793E-2</v>
      </c>
      <c r="ET60" s="3">
        <v>0.13973419368267101</v>
      </c>
      <c r="EU60" s="3">
        <v>0.242188096046448</v>
      </c>
      <c r="EV60" s="3">
        <v>9.9102139472961398E-2</v>
      </c>
      <c r="EW60" s="3">
        <v>0.45084825158119202</v>
      </c>
      <c r="EX60" s="3">
        <v>0.26791429519653298</v>
      </c>
      <c r="EY60" s="3">
        <v>0.39296489953994801</v>
      </c>
      <c r="EZ60" s="3">
        <v>0.27098178863525402</v>
      </c>
      <c r="FA60" s="3">
        <v>0.13335514068603499</v>
      </c>
      <c r="FB60" s="3">
        <v>0.15207287669181799</v>
      </c>
      <c r="FC60" s="3">
        <v>0.24070161581039401</v>
      </c>
      <c r="FD60" s="3">
        <v>0.14762215316295599</v>
      </c>
      <c r="FE60" s="3">
        <v>1.39103472232819</v>
      </c>
      <c r="FF60" s="3">
        <v>0.17568384110927601</v>
      </c>
      <c r="FG60" s="3">
        <v>0.122711628675461</v>
      </c>
      <c r="FH60" s="3">
        <v>0.241954430937767</v>
      </c>
      <c r="FI60" s="3">
        <v>6.4353235065937001E-2</v>
      </c>
      <c r="FJ60" s="3">
        <v>0.13147483766078899</v>
      </c>
      <c r="FK60" s="3">
        <v>0.12365633249282799</v>
      </c>
      <c r="FL60" s="3">
        <v>0.22504037618637099</v>
      </c>
      <c r="FM60" s="3">
        <v>0.31324821710586498</v>
      </c>
      <c r="FN60" s="3">
        <v>0.231481969356537</v>
      </c>
      <c r="FO60" s="3">
        <v>0.31489500403404203</v>
      </c>
      <c r="FP60" s="3">
        <v>0.217394068837166</v>
      </c>
      <c r="FQ60" s="3">
        <v>0.177799552679062</v>
      </c>
      <c r="FR60" s="3">
        <v>0.21039912104606601</v>
      </c>
      <c r="FS60" s="3">
        <v>0.25336647033691401</v>
      </c>
      <c r="FT60" s="3">
        <v>9.0809747576713604E-2</v>
      </c>
      <c r="FU60" s="3">
        <v>0.258673936128616</v>
      </c>
      <c r="FV60" s="3">
        <v>0.24462385475635501</v>
      </c>
      <c r="FW60" s="3">
        <v>0.26493462920188898</v>
      </c>
      <c r="FX60" s="3">
        <v>0.32174471020698497</v>
      </c>
      <c r="FY60" s="3">
        <v>0.21778556704521199</v>
      </c>
      <c r="FZ60" s="3">
        <v>0.19286464154720301</v>
      </c>
      <c r="GA60" s="3">
        <v>0.218160539865494</v>
      </c>
      <c r="GB60" s="3">
        <v>0.14257933199405701</v>
      </c>
      <c r="GC60" s="3">
        <v>46.247221324592836</v>
      </c>
    </row>
    <row r="61" spans="1:185" x14ac:dyDescent="0.3">
      <c r="A61" s="2">
        <v>2008</v>
      </c>
      <c r="B61" s="3">
        <v>0.38512131571769698</v>
      </c>
      <c r="C61" s="3">
        <v>0.48059529066085799</v>
      </c>
      <c r="D61" s="3">
        <v>0.27890396118164101</v>
      </c>
      <c r="E61" s="3">
        <v>0.89278459548950195</v>
      </c>
      <c r="F61" s="3">
        <v>0.33394196629524198</v>
      </c>
      <c r="G61" s="3">
        <v>0.29291394352912897</v>
      </c>
      <c r="H61" s="3">
        <v>0.18293316662311601</v>
      </c>
      <c r="I61" s="3">
        <v>0.22348402440547899</v>
      </c>
      <c r="J61" s="3">
        <v>0.41845723986625699</v>
      </c>
      <c r="K61" s="3">
        <v>0.27830433845519997</v>
      </c>
      <c r="L61" s="3">
        <v>0.27833729982376099</v>
      </c>
      <c r="M61" s="3">
        <v>0.15639519691467299</v>
      </c>
      <c r="N61" s="3">
        <v>8.8565506041049999E-2</v>
      </c>
      <c r="O61" s="3">
        <v>0.33907234668731701</v>
      </c>
      <c r="P61" s="3">
        <v>0.16236613690853099</v>
      </c>
      <c r="Q61" s="3">
        <v>0.164433658123016</v>
      </c>
      <c r="R61" s="3">
        <v>0.23932188749313399</v>
      </c>
      <c r="S61" s="3">
        <v>0.304368406534195</v>
      </c>
      <c r="T61" s="3">
        <v>0.37089470028877303</v>
      </c>
      <c r="U61" s="3">
        <v>0.38469463586807301</v>
      </c>
      <c r="V61" s="3">
        <v>0.26810175180435197</v>
      </c>
      <c r="W61" s="3">
        <v>0.23068889975547799</v>
      </c>
      <c r="X61" s="3">
        <v>0.20972470939159399</v>
      </c>
      <c r="Y61" s="3">
        <v>0.24652484059333801</v>
      </c>
      <c r="Z61" s="3">
        <v>0.145163789391518</v>
      </c>
      <c r="AA61" s="3">
        <v>0.23774474859237699</v>
      </c>
      <c r="AB61" s="3">
        <v>0.17127418518066401</v>
      </c>
      <c r="AC61" s="3">
        <v>0.179386600852013</v>
      </c>
      <c r="AD61" s="3">
        <v>0.35817801952362099</v>
      </c>
      <c r="AE61" s="3">
        <v>0.383935987949371</v>
      </c>
      <c r="AF61" s="3">
        <v>9.9649354815483093E-2</v>
      </c>
      <c r="AG61" s="3">
        <v>0.26098141074180597</v>
      </c>
      <c r="AH61" s="3">
        <v>0.29992797970771801</v>
      </c>
      <c r="AI61" s="3">
        <v>0.29548600316047702</v>
      </c>
      <c r="AJ61" s="3">
        <v>0.42086482048034701</v>
      </c>
      <c r="AK61" s="3">
        <v>8.1590063869953197E-2</v>
      </c>
      <c r="AL61" s="3">
        <v>0.18100550770759599</v>
      </c>
      <c r="AM61" s="3">
        <v>0.11163450032472599</v>
      </c>
      <c r="AN61" s="3">
        <v>0.29898473620414701</v>
      </c>
      <c r="AO61" s="3">
        <v>0.22562392055988301</v>
      </c>
      <c r="AP61" s="3">
        <v>0.18930906057357799</v>
      </c>
      <c r="AQ61" s="3">
        <v>0.50938302278518699</v>
      </c>
      <c r="AR61" s="3">
        <v>0.233571782708168</v>
      </c>
      <c r="AS61" s="3">
        <v>0.54232692718505904</v>
      </c>
      <c r="AT61" s="3">
        <v>0.196285605430603</v>
      </c>
      <c r="AU61" s="3">
        <v>0.41649466753005998</v>
      </c>
      <c r="AV61" s="3">
        <v>0.32229158282280002</v>
      </c>
      <c r="AW61" s="3">
        <v>0.22589756548404699</v>
      </c>
      <c r="AX61" s="3">
        <v>0.44078943133354198</v>
      </c>
      <c r="AY61" s="3">
        <v>0.18753521144390101</v>
      </c>
      <c r="AZ61" s="3">
        <v>0.28337281942367598</v>
      </c>
      <c r="BA61" s="3">
        <v>0.25474756956100503</v>
      </c>
      <c r="BB61" s="3">
        <v>0.28580039739608798</v>
      </c>
      <c r="BC61" s="3">
        <v>0.26546189188957198</v>
      </c>
      <c r="BD61" s="3">
        <v>0.14955750107765201</v>
      </c>
      <c r="BE61" s="3">
        <v>0.35151085257530201</v>
      </c>
      <c r="BF61" s="3">
        <v>0.33724391460418701</v>
      </c>
      <c r="BG61" s="3">
        <v>0.164545312523842</v>
      </c>
      <c r="BH61" s="3">
        <v>0.29230520129203802</v>
      </c>
      <c r="BI61" s="3">
        <v>0.241944059729576</v>
      </c>
      <c r="BJ61" s="3">
        <v>0.27770754694938699</v>
      </c>
      <c r="BK61" s="3">
        <v>0.18762534856796301</v>
      </c>
      <c r="BL61" s="3">
        <v>0.22259055078029599</v>
      </c>
      <c r="BM61" s="3">
        <v>0.145432934165001</v>
      </c>
      <c r="BN61" s="3">
        <v>0.39414745569229098</v>
      </c>
      <c r="BO61" s="3">
        <v>0.18264934420585599</v>
      </c>
      <c r="BP61" s="3">
        <v>8.8013529777526897E-2</v>
      </c>
      <c r="BQ61" s="3">
        <v>5.4140843451023102E-2</v>
      </c>
      <c r="BR61" s="3">
        <v>0.20184986293315901</v>
      </c>
      <c r="BS61" s="3">
        <v>0.307708740234375</v>
      </c>
      <c r="BT61" s="3">
        <v>0.34568831324577298</v>
      </c>
      <c r="BU61" s="3">
        <v>0.16439375281333901</v>
      </c>
      <c r="BV61" s="3">
        <v>0.220372945070267</v>
      </c>
      <c r="BW61" s="3">
        <v>0.26168379187583901</v>
      </c>
      <c r="BX61" s="3">
        <v>0.33471354842186002</v>
      </c>
      <c r="BY61" s="3">
        <v>0.342507064342499</v>
      </c>
      <c r="BZ61" s="3">
        <v>0.26957231760025002</v>
      </c>
      <c r="CA61" s="3">
        <v>0.25829976797103898</v>
      </c>
      <c r="CB61" s="3">
        <v>0.25549894571304299</v>
      </c>
      <c r="CC61" s="3">
        <v>0.30120447278022799</v>
      </c>
      <c r="CD61" s="3">
        <v>0.29715698957443198</v>
      </c>
      <c r="CE61" s="3">
        <v>0.30571568012237499</v>
      </c>
      <c r="CF61" s="3">
        <v>0.162331238389015</v>
      </c>
      <c r="CG61" s="3">
        <v>0.30970266461372398</v>
      </c>
      <c r="CH61" s="3">
        <v>0.24887800216674799</v>
      </c>
      <c r="CI61" s="3">
        <v>0.27643436193466198</v>
      </c>
      <c r="CJ61" s="3">
        <v>0.2459876537323</v>
      </c>
      <c r="CK61" s="3">
        <v>0.320552527904511</v>
      </c>
      <c r="CL61" s="3">
        <v>0.26189857721328702</v>
      </c>
      <c r="CM61" s="3">
        <v>0.19903463125228901</v>
      </c>
      <c r="CN61" s="3">
        <v>0.15350718796253199</v>
      </c>
      <c r="CO61" s="3">
        <v>0.111301846802235</v>
      </c>
      <c r="CP61" s="3">
        <v>0.18986190855503099</v>
      </c>
      <c r="CQ61" s="3">
        <v>0.41088408231735202</v>
      </c>
      <c r="CR61" s="3">
        <v>0.386922568082809</v>
      </c>
      <c r="CS61" s="3">
        <v>0.196501225233078</v>
      </c>
      <c r="CT61" s="3">
        <v>0.326742082834244</v>
      </c>
      <c r="CU61" s="3">
        <v>0.32109996676445002</v>
      </c>
      <c r="CV61" s="3">
        <v>0.132033690810204</v>
      </c>
      <c r="CW61" s="3">
        <v>0.264744073152542</v>
      </c>
      <c r="CX61" s="3">
        <v>0.23902735114097601</v>
      </c>
      <c r="CY61" s="3">
        <v>0.17146483063697801</v>
      </c>
      <c r="CZ61" s="3">
        <v>0.26387187838554399</v>
      </c>
      <c r="DA61" s="3">
        <v>0.413413286209106</v>
      </c>
      <c r="DB61" s="3">
        <v>0.351190626621246</v>
      </c>
      <c r="DC61" s="3">
        <v>0.288783609867096</v>
      </c>
      <c r="DD61" s="3">
        <v>0.19505909085273701</v>
      </c>
      <c r="DE61" s="3">
        <v>0.25487411022186302</v>
      </c>
      <c r="DF61" s="3">
        <v>0.24047142267227201</v>
      </c>
      <c r="DG61" s="3">
        <v>0.20718345046043399</v>
      </c>
      <c r="DH61" s="3">
        <v>0.249197512865067</v>
      </c>
      <c r="DI61" s="3">
        <v>0.19223283231258401</v>
      </c>
      <c r="DJ61" s="3">
        <v>0.27092057466507002</v>
      </c>
      <c r="DK61" s="3">
        <v>0.19963127374649001</v>
      </c>
      <c r="DL61" s="3">
        <v>0.32117503881454501</v>
      </c>
      <c r="DM61" s="3">
        <v>0.354074716567993</v>
      </c>
      <c r="DN61" s="3">
        <v>0.19326390326023099</v>
      </c>
      <c r="DO61" s="3">
        <v>0.25679239630699202</v>
      </c>
      <c r="DP61" s="3">
        <v>0.26966333389282199</v>
      </c>
      <c r="DQ61" s="3">
        <v>0.25484690070152299</v>
      </c>
      <c r="DR61" s="3">
        <v>0.38128355145454401</v>
      </c>
      <c r="DS61" s="3">
        <v>0.23323044180870101</v>
      </c>
      <c r="DT61" s="3">
        <v>0.30534297227859503</v>
      </c>
      <c r="DU61" s="3">
        <v>0.21377465128898601</v>
      </c>
      <c r="DV61" s="3">
        <v>0.18476712703704801</v>
      </c>
      <c r="DW61" s="3">
        <v>0.25473761558532698</v>
      </c>
      <c r="DX61" s="3">
        <v>0.231905192136765</v>
      </c>
      <c r="DY61" s="3">
        <v>0.222836598753929</v>
      </c>
      <c r="DZ61" s="3">
        <v>0.28250187635421797</v>
      </c>
      <c r="EA61" s="3">
        <v>0.21456265449523901</v>
      </c>
      <c r="EB61" s="3">
        <v>0.446993857622147</v>
      </c>
      <c r="EC61" s="3">
        <v>0.13790909945964799</v>
      </c>
      <c r="ED61" s="3">
        <v>0.31435438990593001</v>
      </c>
      <c r="EE61" s="3">
        <v>0.27126738429069502</v>
      </c>
      <c r="EF61" s="3">
        <v>0.17432856559753401</v>
      </c>
      <c r="EG61" s="3">
        <v>0.21056678891181899</v>
      </c>
      <c r="EH61" s="3">
        <v>0.30011180043220498</v>
      </c>
      <c r="EI61" s="3">
        <v>0.205420091748238</v>
      </c>
      <c r="EJ61" s="3">
        <v>0.19586488604545599</v>
      </c>
      <c r="EK61" s="3">
        <v>0.45144879817962602</v>
      </c>
      <c r="EL61" s="3">
        <v>0.31185114383697499</v>
      </c>
      <c r="EM61" s="3">
        <v>0.194779872894287</v>
      </c>
      <c r="EN61" s="3">
        <v>0.18822883069515201</v>
      </c>
      <c r="EO61" s="3">
        <v>0.32095545530319203</v>
      </c>
      <c r="EP61" s="3">
        <v>0.20567651093006101</v>
      </c>
      <c r="EQ61" s="3">
        <v>0.27561149001121499</v>
      </c>
      <c r="ER61" s="3">
        <v>0.41577732563018799</v>
      </c>
      <c r="ES61" s="3">
        <v>8.31349343061447E-2</v>
      </c>
      <c r="ET61" s="3">
        <v>0.138741984963417</v>
      </c>
      <c r="EU61" s="3">
        <v>0.257873624563217</v>
      </c>
      <c r="EV61" s="3">
        <v>8.1267610192298903E-2</v>
      </c>
      <c r="EW61" s="3">
        <v>0.44277283549308799</v>
      </c>
      <c r="EX61" s="3">
        <v>0.28211060166358898</v>
      </c>
      <c r="EY61" s="3">
        <v>0.38724845647811901</v>
      </c>
      <c r="EZ61" s="3">
        <v>0.26980885863304099</v>
      </c>
      <c r="FA61" s="3">
        <v>0.14781244099140201</v>
      </c>
      <c r="FB61" s="3">
        <v>0.15219564735889399</v>
      </c>
      <c r="FC61" s="3">
        <v>0.333236694335938</v>
      </c>
      <c r="FD61" s="3">
        <v>0.17966777086257901</v>
      </c>
      <c r="FE61" s="3">
        <v>0.85470110177993797</v>
      </c>
      <c r="FF61" s="3">
        <v>0.18188159167766599</v>
      </c>
      <c r="FG61" s="3">
        <v>0.146200016140938</v>
      </c>
      <c r="FH61" s="3">
        <v>0.26193076372146601</v>
      </c>
      <c r="FI61" s="3">
        <v>7.3388867080211598E-2</v>
      </c>
      <c r="FJ61" s="3">
        <v>0.24333570897579199</v>
      </c>
      <c r="FK61" s="3">
        <v>0.11886821687221499</v>
      </c>
      <c r="FL61" s="3">
        <v>0.23674406111240401</v>
      </c>
      <c r="FM61" s="3">
        <v>0.29396659135818498</v>
      </c>
      <c r="FN61" s="3">
        <v>0.237698540091515</v>
      </c>
      <c r="FO61" s="3">
        <v>0.31838768720626798</v>
      </c>
      <c r="FP61" s="3">
        <v>0.22103489935398099</v>
      </c>
      <c r="FQ61" s="3">
        <v>0.172531127929688</v>
      </c>
      <c r="FR61" s="3">
        <v>0.24830305576324499</v>
      </c>
      <c r="FS61" s="3">
        <v>0.23723693192005199</v>
      </c>
      <c r="FT61" s="3">
        <v>0.11051782220601999</v>
      </c>
      <c r="FU61" s="3">
        <v>0.29655405879020702</v>
      </c>
      <c r="FV61" s="3">
        <v>0.22643676400184601</v>
      </c>
      <c r="FW61" s="3">
        <v>0.28600835800170898</v>
      </c>
      <c r="FX61" s="3">
        <v>0.31818854808807401</v>
      </c>
      <c r="FY61" s="3">
        <v>0.185071662068367</v>
      </c>
      <c r="FZ61" s="3">
        <v>0.21347266435623199</v>
      </c>
      <c r="GA61" s="3">
        <v>0.25937506556510898</v>
      </c>
      <c r="GB61" s="3">
        <v>0.14200708270072901</v>
      </c>
      <c r="GC61" s="3">
        <v>47.762767620384693</v>
      </c>
    </row>
    <row r="62" spans="1:185" x14ac:dyDescent="0.3">
      <c r="A62" s="2">
        <v>2009</v>
      </c>
      <c r="B62" s="3">
        <v>0.36802220344543501</v>
      </c>
      <c r="C62" s="3">
        <v>0.43624299764633201</v>
      </c>
      <c r="D62" s="3">
        <v>0.40317523479461698</v>
      </c>
      <c r="E62" s="3">
        <v>0.49213358759880099</v>
      </c>
      <c r="F62" s="3">
        <v>0.32697245478630099</v>
      </c>
      <c r="G62" s="3">
        <v>0.36593112349510198</v>
      </c>
      <c r="H62" s="3">
        <v>0.14654995501041401</v>
      </c>
      <c r="I62" s="3">
        <v>0.15876802802085899</v>
      </c>
      <c r="J62" s="3">
        <v>0.41259703040123002</v>
      </c>
      <c r="K62" s="3">
        <v>0.26886600255966198</v>
      </c>
      <c r="L62" s="3">
        <v>0.26989385485649098</v>
      </c>
      <c r="M62" s="3">
        <v>0.12927004694938701</v>
      </c>
      <c r="N62" s="3">
        <v>0.11082860827446001</v>
      </c>
      <c r="O62" s="3">
        <v>0.297943145036697</v>
      </c>
      <c r="P62" s="3">
        <v>0.177551910281181</v>
      </c>
      <c r="Q62" s="3">
        <v>0.17016622424125699</v>
      </c>
      <c r="R62" s="3">
        <v>0.24354033172130601</v>
      </c>
      <c r="S62" s="3">
        <v>0.25822812318801902</v>
      </c>
      <c r="T62" s="3">
        <v>0.292157292366028</v>
      </c>
      <c r="U62" s="3">
        <v>0.33389905095100397</v>
      </c>
      <c r="V62" s="3">
        <v>0.208170831203461</v>
      </c>
      <c r="W62" s="3">
        <v>0.21568967401981401</v>
      </c>
      <c r="X62" s="3">
        <v>0.16138006746769001</v>
      </c>
      <c r="Y62" s="3">
        <v>0.22746598720550501</v>
      </c>
      <c r="Z62" s="3">
        <v>0.15043890476226801</v>
      </c>
      <c r="AA62" s="3">
        <v>0.21002018451690699</v>
      </c>
      <c r="AB62" s="3">
        <v>0.16476278007030501</v>
      </c>
      <c r="AC62" s="3">
        <v>0.229802995920181</v>
      </c>
      <c r="AD62" s="3">
        <v>0.372815191745758</v>
      </c>
      <c r="AE62" s="3">
        <v>0.42237824201583901</v>
      </c>
      <c r="AF62" s="3">
        <v>9.7988754510879503E-2</v>
      </c>
      <c r="AG62" s="3">
        <v>0.24371144175529499</v>
      </c>
      <c r="AH62" s="3">
        <v>0.31047877669334401</v>
      </c>
      <c r="AI62" s="3">
        <v>0.222283110022545</v>
      </c>
      <c r="AJ62" s="3">
        <v>0.45371848344802901</v>
      </c>
      <c r="AK62" s="3">
        <v>6.3089095056057004E-2</v>
      </c>
      <c r="AL62" s="3">
        <v>0.186625495553017</v>
      </c>
      <c r="AM62" s="3">
        <v>0.16269774734973899</v>
      </c>
      <c r="AN62" s="3">
        <v>0.42506512999534601</v>
      </c>
      <c r="AO62" s="3">
        <v>0.20274198055267301</v>
      </c>
      <c r="AP62" s="3">
        <v>0.178686559200287</v>
      </c>
      <c r="AQ62" s="3">
        <v>0.43623387813568099</v>
      </c>
      <c r="AR62" s="3">
        <v>0.187198176980019</v>
      </c>
      <c r="AS62" s="3">
        <v>0.46191218495369002</v>
      </c>
      <c r="AT62" s="3">
        <v>0.193145021796227</v>
      </c>
      <c r="AU62" s="3">
        <v>0.33307829499244701</v>
      </c>
      <c r="AV62" s="3">
        <v>0.27628707885742199</v>
      </c>
      <c r="AW62" s="3">
        <v>0.19709447026252699</v>
      </c>
      <c r="AX62" s="3">
        <v>0.57666170597076405</v>
      </c>
      <c r="AY62" s="3">
        <v>0.19927529990673101</v>
      </c>
      <c r="AZ62" s="3">
        <v>0.24161285161971999</v>
      </c>
      <c r="BA62" s="3">
        <v>0.19706545770168299</v>
      </c>
      <c r="BB62" s="3">
        <v>0.32689118385314903</v>
      </c>
      <c r="BC62" s="3">
        <v>0.25142681598663302</v>
      </c>
      <c r="BD62" s="3">
        <v>0.128566294908524</v>
      </c>
      <c r="BE62" s="3">
        <v>0.29973459243774397</v>
      </c>
      <c r="BF62" s="3">
        <v>0.227283731102943</v>
      </c>
      <c r="BG62" s="3">
        <v>0.21804711222648601</v>
      </c>
      <c r="BH62" s="3">
        <v>0.26886725425720198</v>
      </c>
      <c r="BI62" s="3">
        <v>0.18466696143150299</v>
      </c>
      <c r="BJ62" s="3">
        <v>0.24588470160961201</v>
      </c>
      <c r="BK62" s="3">
        <v>0.27560865879058799</v>
      </c>
      <c r="BL62" s="3">
        <v>0.20276449620723699</v>
      </c>
      <c r="BM62" s="3">
        <v>6.7117288708686801E-2</v>
      </c>
      <c r="BN62" s="3">
        <v>0.32947936654090898</v>
      </c>
      <c r="BO62" s="3">
        <v>0.13736622035503401</v>
      </c>
      <c r="BP62" s="3">
        <v>8.5503779351711301E-2</v>
      </c>
      <c r="BQ62" s="3">
        <v>5.5688295513391502E-2</v>
      </c>
      <c r="BR62" s="3">
        <v>0.32181656360626198</v>
      </c>
      <c r="BS62" s="3">
        <v>0.24031163752078999</v>
      </c>
      <c r="BT62" s="3">
        <v>0.27171477675437899</v>
      </c>
      <c r="BU62" s="3">
        <v>0.135681107640266</v>
      </c>
      <c r="BV62" s="3">
        <v>0.25165319442749001</v>
      </c>
      <c r="BW62" s="3">
        <v>0.26631617546081499</v>
      </c>
      <c r="BX62" s="3">
        <v>0.18613348901271801</v>
      </c>
      <c r="BY62" s="3">
        <v>0.28864702582359297</v>
      </c>
      <c r="BZ62" s="3">
        <v>0.26344347000122098</v>
      </c>
      <c r="CA62" s="3">
        <v>0.215965941548347</v>
      </c>
      <c r="CB62" s="3">
        <v>0.27255323529243503</v>
      </c>
      <c r="CC62" s="3">
        <v>0.32282686233520502</v>
      </c>
      <c r="CD62" s="3">
        <v>0.25038915872573902</v>
      </c>
      <c r="CE62" s="3">
        <v>0.30658084154129001</v>
      </c>
      <c r="CF62" s="3">
        <v>0.11190159618854501</v>
      </c>
      <c r="CG62" s="3">
        <v>0.18657760322094</v>
      </c>
      <c r="CH62" s="3">
        <v>0.21460430324077601</v>
      </c>
      <c r="CI62" s="3">
        <v>0.26229456067085299</v>
      </c>
      <c r="CJ62" s="3">
        <v>0.20490010082721699</v>
      </c>
      <c r="CK62" s="3">
        <v>0.31405583024025002</v>
      </c>
      <c r="CL62" s="3">
        <v>0.231570214033127</v>
      </c>
      <c r="CM62" s="3">
        <v>0.209154218435287</v>
      </c>
      <c r="CN62" s="3">
        <v>0.164476543664932</v>
      </c>
      <c r="CO62" s="3">
        <v>0.104413509368896</v>
      </c>
      <c r="CP62" s="3">
        <v>0.19993476569652599</v>
      </c>
      <c r="CQ62" s="3">
        <v>0.41124001145362898</v>
      </c>
      <c r="CR62" s="3">
        <v>0.337552070617676</v>
      </c>
      <c r="CS62" s="3">
        <v>0.20499517023563399</v>
      </c>
      <c r="CT62" s="3">
        <v>0.28987723588943498</v>
      </c>
      <c r="CU62" s="3">
        <v>0.32909086346626298</v>
      </c>
      <c r="CV62" s="3">
        <v>0.149484813213348</v>
      </c>
      <c r="CW62" s="3">
        <v>0.22812044620513899</v>
      </c>
      <c r="CX62" s="3">
        <v>0.22082573175430301</v>
      </c>
      <c r="CY62" s="3">
        <v>0.191114991903305</v>
      </c>
      <c r="CZ62" s="3">
        <v>0.116065621376038</v>
      </c>
      <c r="DA62" s="3">
        <v>0.32390290498733498</v>
      </c>
      <c r="DB62" s="3">
        <v>0.22778357565403001</v>
      </c>
      <c r="DC62" s="3">
        <v>0.183369100093842</v>
      </c>
      <c r="DD62" s="3">
        <v>0.113942340016365</v>
      </c>
      <c r="DE62" s="3">
        <v>0.22859448194503801</v>
      </c>
      <c r="DF62" s="3">
        <v>0.216633901000023</v>
      </c>
      <c r="DG62" s="3">
        <v>0.19600436091423001</v>
      </c>
      <c r="DH62" s="3">
        <v>0.240948036313057</v>
      </c>
      <c r="DI62" s="3">
        <v>0.15958696603774999</v>
      </c>
      <c r="DJ62" s="3">
        <v>0.25208190083503701</v>
      </c>
      <c r="DK62" s="3">
        <v>0.22278141975402799</v>
      </c>
      <c r="DL62" s="3">
        <v>0.224378377199173</v>
      </c>
      <c r="DM62" s="3">
        <v>0.27020913362503102</v>
      </c>
      <c r="DN62" s="3">
        <v>0.19774171710014299</v>
      </c>
      <c r="DO62" s="3">
        <v>0.21777082979679099</v>
      </c>
      <c r="DP62" s="3">
        <v>0.27426806092262301</v>
      </c>
      <c r="DQ62" s="3">
        <v>0.22804972529411299</v>
      </c>
      <c r="DR62" s="3">
        <v>0.21814426779747001</v>
      </c>
      <c r="DS62" s="3">
        <v>0.22237500548362699</v>
      </c>
      <c r="DT62" s="3">
        <v>0.31042206287384</v>
      </c>
      <c r="DU62" s="3">
        <v>0.22716952860355399</v>
      </c>
      <c r="DV62" s="3">
        <v>0.190152242779732</v>
      </c>
      <c r="DW62" s="3">
        <v>0.173572763800621</v>
      </c>
      <c r="DX62" s="3">
        <v>0.21728420257568401</v>
      </c>
      <c r="DY62" s="3">
        <v>0.23157061636447901</v>
      </c>
      <c r="DZ62" s="3">
        <v>0.26843565702438399</v>
      </c>
      <c r="EA62" s="3">
        <v>0.18131898343563099</v>
      </c>
      <c r="EB62" s="3">
        <v>0.37719365954399098</v>
      </c>
      <c r="EC62" s="3">
        <v>0.12915363907814001</v>
      </c>
      <c r="ED62" s="3">
        <v>0.242116168141365</v>
      </c>
      <c r="EE62" s="3">
        <v>0.203624427318573</v>
      </c>
      <c r="EF62" s="3">
        <v>0.15792514383792899</v>
      </c>
      <c r="EG62" s="3">
        <v>0.17397408187389399</v>
      </c>
      <c r="EH62" s="3">
        <v>0.28170654177665699</v>
      </c>
      <c r="EI62" s="3">
        <v>0.18257349729538</v>
      </c>
      <c r="EJ62" s="3">
        <v>0.20382727682590501</v>
      </c>
      <c r="EK62" s="3">
        <v>0.49087461829185502</v>
      </c>
      <c r="EL62" s="3">
        <v>0.25806006789207497</v>
      </c>
      <c r="EM62" s="3">
        <v>0.13214167952537501</v>
      </c>
      <c r="EN62" s="3">
        <v>0.17572782933712</v>
      </c>
      <c r="EO62" s="3">
        <v>0.34172567725181602</v>
      </c>
      <c r="EP62" s="3">
        <v>0.22222124040126801</v>
      </c>
      <c r="EQ62" s="3">
        <v>0.22494617104530301</v>
      </c>
      <c r="ER62" s="3">
        <v>0.35981178283691401</v>
      </c>
      <c r="ES62" s="3">
        <v>8.2693517208099407E-2</v>
      </c>
      <c r="ET62" s="3">
        <v>0.11853613704443</v>
      </c>
      <c r="EU62" s="3">
        <v>0.184107020497322</v>
      </c>
      <c r="EV62" s="3">
        <v>5.7614441961049999E-2</v>
      </c>
      <c r="EW62" s="3">
        <v>0.51042640209197998</v>
      </c>
      <c r="EX62" s="3">
        <v>0.209202736616135</v>
      </c>
      <c r="EY62" s="3">
        <v>0.28081187605857799</v>
      </c>
      <c r="EZ62" s="3">
        <v>0.22900819778442399</v>
      </c>
      <c r="FA62" s="3">
        <v>0.154157370328903</v>
      </c>
      <c r="FB62" s="3">
        <v>0.15080311894416801</v>
      </c>
      <c r="FC62" s="3">
        <v>0.24556429684162101</v>
      </c>
      <c r="FD62" s="3">
        <v>0.15721601247787501</v>
      </c>
      <c r="FE62" s="3">
        <v>0.55453312397003196</v>
      </c>
      <c r="FF62" s="3">
        <v>0.196087196469307</v>
      </c>
      <c r="FG62" s="3">
        <v>0.164828315377235</v>
      </c>
      <c r="FH62" s="3">
        <v>0.204378932714462</v>
      </c>
      <c r="FI62" s="3">
        <v>6.66399076581001E-2</v>
      </c>
      <c r="FJ62" s="3">
        <v>0.24657458066940299</v>
      </c>
      <c r="FK62" s="3">
        <v>0.22518748044967701</v>
      </c>
      <c r="FL62" s="3">
        <v>0.246815800666809</v>
      </c>
      <c r="FM62" s="3">
        <v>0.23123338818550099</v>
      </c>
      <c r="FN62" s="3">
        <v>0.20021571218967399</v>
      </c>
      <c r="FO62" s="3">
        <v>0.28430959582328802</v>
      </c>
      <c r="FP62" s="3">
        <v>0.22951039671897899</v>
      </c>
      <c r="FQ62" s="3">
        <v>8.9754186570644406E-2</v>
      </c>
      <c r="FR62" s="3">
        <v>0.213645279407501</v>
      </c>
      <c r="FS62" s="3">
        <v>0.198955252766609</v>
      </c>
      <c r="FT62" s="3">
        <v>0.121627449989319</v>
      </c>
      <c r="FU62" s="3">
        <v>0.24282641708850899</v>
      </c>
      <c r="FV62" s="3">
        <v>0.21870650351047499</v>
      </c>
      <c r="FW62" s="3">
        <v>0.26018160581588701</v>
      </c>
      <c r="FX62" s="3">
        <v>0.319860368967056</v>
      </c>
      <c r="FY62" s="3">
        <v>0.153599217534065</v>
      </c>
      <c r="FZ62" s="3">
        <v>0.20491997897625</v>
      </c>
      <c r="GA62" s="3">
        <v>0.27069738507270802</v>
      </c>
      <c r="GB62" s="3">
        <v>0.11522034555673601</v>
      </c>
      <c r="GC62" s="3">
        <v>43.270038709044456</v>
      </c>
    </row>
    <row r="63" spans="1:185" x14ac:dyDescent="0.3">
      <c r="A63" s="2">
        <v>2010</v>
      </c>
      <c r="B63" s="3">
        <v>0.34329110383987399</v>
      </c>
      <c r="C63" s="3">
        <v>0.418701201677322</v>
      </c>
      <c r="D63" s="3">
        <v>0.31011718511581399</v>
      </c>
      <c r="E63" s="3">
        <v>0.39765575528144798</v>
      </c>
      <c r="F63" s="3">
        <v>0.269711464643478</v>
      </c>
      <c r="G63" s="3">
        <v>0.32174852490425099</v>
      </c>
      <c r="H63" s="3">
        <v>0.16803902387618999</v>
      </c>
      <c r="I63" s="3">
        <v>0.13953959941864</v>
      </c>
      <c r="J63" s="3">
        <v>0.31596624851226801</v>
      </c>
      <c r="K63" s="3">
        <v>0.250366240739822</v>
      </c>
      <c r="L63" s="3">
        <v>0.27072799205780002</v>
      </c>
      <c r="M63" s="3">
        <v>0.107590727508068</v>
      </c>
      <c r="N63" s="3">
        <v>0.11860919743776301</v>
      </c>
      <c r="O63" s="3">
        <v>0.31830766797065702</v>
      </c>
      <c r="P63" s="3">
        <v>0.18447290360927601</v>
      </c>
      <c r="Q63" s="3">
        <v>0.18710343539714799</v>
      </c>
      <c r="R63" s="3">
        <v>0.23881161212921101</v>
      </c>
      <c r="S63" s="3">
        <v>0.214068308472633</v>
      </c>
      <c r="T63" s="3">
        <v>0.30738508701324502</v>
      </c>
      <c r="U63" s="3">
        <v>0.33553838729858398</v>
      </c>
      <c r="V63" s="3">
        <v>0.17148977518081701</v>
      </c>
      <c r="W63" s="3">
        <v>0.22243236005306199</v>
      </c>
      <c r="X63" s="3">
        <v>9.4389177858829498E-2</v>
      </c>
      <c r="Y63" s="3">
        <v>0.20936124026775399</v>
      </c>
      <c r="Z63" s="3">
        <v>0.15338455140590701</v>
      </c>
      <c r="AA63" s="3">
        <v>0.25311142206192</v>
      </c>
      <c r="AB63" s="3">
        <v>0.217923879623413</v>
      </c>
      <c r="AC63" s="3">
        <v>0.21048909425735499</v>
      </c>
      <c r="AD63" s="3">
        <v>0.45778518915176403</v>
      </c>
      <c r="AE63" s="3">
        <v>0.48844847083091703</v>
      </c>
      <c r="AF63" s="3">
        <v>0.136360764503479</v>
      </c>
      <c r="AG63" s="3">
        <v>0.25664511322975198</v>
      </c>
      <c r="AH63" s="3">
        <v>0.28791174292564398</v>
      </c>
      <c r="AI63" s="3">
        <v>0.247639834880829</v>
      </c>
      <c r="AJ63" s="3">
        <v>0.46617773175239602</v>
      </c>
      <c r="AK63" s="3">
        <v>0.107276491820812</v>
      </c>
      <c r="AL63" s="3">
        <v>0.186722487211227</v>
      </c>
      <c r="AM63" s="3">
        <v>0.15008096396923101</v>
      </c>
      <c r="AN63" s="3">
        <v>0.40723326802253701</v>
      </c>
      <c r="AO63" s="3">
        <v>0.19821560382843001</v>
      </c>
      <c r="AP63" s="3">
        <v>0.16296492516994501</v>
      </c>
      <c r="AQ63" s="3">
        <v>0.44522663950920099</v>
      </c>
      <c r="AR63" s="3">
        <v>0.19538888335228</v>
      </c>
      <c r="AS63" s="3">
        <v>0.55643016099929798</v>
      </c>
      <c r="AT63" s="3">
        <v>0.20311823487281799</v>
      </c>
      <c r="AU63" s="3">
        <v>0.36431443691253701</v>
      </c>
      <c r="AV63" s="3">
        <v>0.272849380970001</v>
      </c>
      <c r="AW63" s="3">
        <v>0.21420857310295099</v>
      </c>
      <c r="AX63" s="3">
        <v>0.55938094854354903</v>
      </c>
      <c r="AY63" s="3">
        <v>0.183217063546181</v>
      </c>
      <c r="AZ63" s="3">
        <v>0.232717260718346</v>
      </c>
      <c r="BA63" s="3">
        <v>0.219700217247009</v>
      </c>
      <c r="BB63" s="3">
        <v>0.29982569813728299</v>
      </c>
      <c r="BC63" s="3">
        <v>0.25740826129913302</v>
      </c>
      <c r="BD63" s="3">
        <v>0.124747186899185</v>
      </c>
      <c r="BE63" s="3">
        <v>0.29081121087074302</v>
      </c>
      <c r="BF63" s="3">
        <v>0.234864622354507</v>
      </c>
      <c r="BG63" s="3">
        <v>0.21667633950710299</v>
      </c>
      <c r="BH63" s="3">
        <v>0.27450567483902</v>
      </c>
      <c r="BI63" s="3">
        <v>0.18212500214576699</v>
      </c>
      <c r="BJ63" s="3">
        <v>0.256829053163528</v>
      </c>
      <c r="BK63" s="3">
        <v>0.299174785614014</v>
      </c>
      <c r="BL63" s="3">
        <v>0.22857832908630399</v>
      </c>
      <c r="BM63" s="3">
        <v>0.111143961548805</v>
      </c>
      <c r="BN63" s="3">
        <v>0.23186856508254999</v>
      </c>
      <c r="BO63" s="3">
        <v>0.128603801131248</v>
      </c>
      <c r="BP63" s="3">
        <v>7.4403800070285797E-2</v>
      </c>
      <c r="BQ63" s="3">
        <v>5.63559867441654E-2</v>
      </c>
      <c r="BR63" s="3">
        <v>0.29523459076881398</v>
      </c>
      <c r="BS63" s="3">
        <v>0.22193439304828599</v>
      </c>
      <c r="BT63" s="3">
        <v>0.24950364232063299</v>
      </c>
      <c r="BU63" s="3">
        <v>0.14430744946002999</v>
      </c>
      <c r="BV63" s="3">
        <v>0.23931343853473699</v>
      </c>
      <c r="BW63" s="3">
        <v>0.27222689986228898</v>
      </c>
      <c r="BX63" s="3">
        <v>0.20153915882110601</v>
      </c>
      <c r="BY63" s="3">
        <v>0.23356097936630199</v>
      </c>
      <c r="BZ63" s="3">
        <v>0.246623635292053</v>
      </c>
      <c r="CA63" s="3">
        <v>0.21044629812240601</v>
      </c>
      <c r="CB63" s="3">
        <v>0.29956170916557301</v>
      </c>
      <c r="CC63" s="3">
        <v>0.341552674770355</v>
      </c>
      <c r="CD63" s="3">
        <v>0.22573263943195301</v>
      </c>
      <c r="CE63" s="3">
        <v>0.316793352365494</v>
      </c>
      <c r="CF63" s="3">
        <v>0.15544801950454701</v>
      </c>
      <c r="CG63" s="3">
        <v>0.15137709677219399</v>
      </c>
      <c r="CH63" s="3">
        <v>0.22061121463775599</v>
      </c>
      <c r="CI63" s="3">
        <v>0.25322914123535201</v>
      </c>
      <c r="CJ63" s="3">
        <v>0.21096420288085899</v>
      </c>
      <c r="CK63" s="3">
        <v>0.28575339913368197</v>
      </c>
      <c r="CL63" s="3">
        <v>0.228734061121941</v>
      </c>
      <c r="CM63" s="3">
        <v>0.18011531233787501</v>
      </c>
      <c r="CN63" s="3">
        <v>0.17068582773208599</v>
      </c>
      <c r="CO63" s="3">
        <v>9.8580092191696195E-2</v>
      </c>
      <c r="CP63" s="3">
        <v>0.16694320738315599</v>
      </c>
      <c r="CQ63" s="3">
        <v>0.36044296622276301</v>
      </c>
      <c r="CR63" s="3">
        <v>0.35292819142341603</v>
      </c>
      <c r="CS63" s="3">
        <v>0.21107918024063099</v>
      </c>
      <c r="CT63" s="3">
        <v>0.23453015089035001</v>
      </c>
      <c r="CU63" s="3">
        <v>0.32231739163398698</v>
      </c>
      <c r="CV63" s="3">
        <v>0.16454610228538499</v>
      </c>
      <c r="CW63" s="3">
        <v>0.26964470744133001</v>
      </c>
      <c r="CX63" s="3">
        <v>0.22850276529788999</v>
      </c>
      <c r="CY63" s="3">
        <v>0.247059121727943</v>
      </c>
      <c r="CZ63" s="3">
        <v>0.18684567511081701</v>
      </c>
      <c r="DA63" s="3">
        <v>0.355299472808838</v>
      </c>
      <c r="DB63" s="3">
        <v>0.20304831862449599</v>
      </c>
      <c r="DC63" s="3">
        <v>0.130062460899353</v>
      </c>
      <c r="DD63" s="3">
        <v>0.114030994474888</v>
      </c>
      <c r="DE63" s="3">
        <v>0.18061435222625699</v>
      </c>
      <c r="DF63" s="3">
        <v>0.232171609997749</v>
      </c>
      <c r="DG63" s="3">
        <v>0.20329718291759499</v>
      </c>
      <c r="DH63" s="3">
        <v>0.22765351831913</v>
      </c>
      <c r="DI63" s="3">
        <v>0.171696022152901</v>
      </c>
      <c r="DJ63" s="3">
        <v>0.31207183003425598</v>
      </c>
      <c r="DK63" s="3">
        <v>0.24404513835906999</v>
      </c>
      <c r="DL63" s="3">
        <v>0.16066989302635201</v>
      </c>
      <c r="DM63" s="3">
        <v>0.32462063431739802</v>
      </c>
      <c r="DN63" s="3">
        <v>0.20791734755039201</v>
      </c>
      <c r="DO63" s="3">
        <v>0.23313018679618799</v>
      </c>
      <c r="DP63" s="3">
        <v>0.270557731389999</v>
      </c>
      <c r="DQ63" s="3">
        <v>0.234651014208794</v>
      </c>
      <c r="DR63" s="3">
        <v>0.23947910964489</v>
      </c>
      <c r="DS63" s="3">
        <v>0.26148271560668901</v>
      </c>
      <c r="DT63" s="3">
        <v>0.30340182781219499</v>
      </c>
      <c r="DU63" s="3">
        <v>0.24900379776954701</v>
      </c>
      <c r="DV63" s="3">
        <v>0.173185154795647</v>
      </c>
      <c r="DW63" s="3">
        <v>0.18242685496807101</v>
      </c>
      <c r="DX63" s="3">
        <v>0.23679804801940901</v>
      </c>
      <c r="DY63" s="3">
        <v>0.24352976679801899</v>
      </c>
      <c r="DZ63" s="3">
        <v>0.32328855991363498</v>
      </c>
      <c r="EA63" s="3">
        <v>0.187907934188843</v>
      </c>
      <c r="EB63" s="3">
        <v>0.28632256388664201</v>
      </c>
      <c r="EC63" s="3">
        <v>0.117338411509991</v>
      </c>
      <c r="ED63" s="3">
        <v>0.30494073033332803</v>
      </c>
      <c r="EE63" s="3">
        <v>0.23012095689773601</v>
      </c>
      <c r="EF63" s="3">
        <v>0.196461692452431</v>
      </c>
      <c r="EG63" s="3">
        <v>0.18479169905185699</v>
      </c>
      <c r="EH63" s="3">
        <v>0.28926137089729298</v>
      </c>
      <c r="EI63" s="3">
        <v>0.22162240743637099</v>
      </c>
      <c r="EJ63" s="3">
        <v>0.18442991375923201</v>
      </c>
      <c r="EK63" s="3">
        <v>0.39239332079887401</v>
      </c>
      <c r="EL63" s="3">
        <v>0.244167655706406</v>
      </c>
      <c r="EM63" s="3">
        <v>0.155337288975716</v>
      </c>
      <c r="EN63" s="3">
        <v>0.16705091297626501</v>
      </c>
      <c r="EO63" s="3">
        <v>0.32393953204155002</v>
      </c>
      <c r="EP63" s="3">
        <v>0.264551430940628</v>
      </c>
      <c r="EQ63" s="3">
        <v>0.21483369171619399</v>
      </c>
      <c r="ER63" s="3">
        <v>0.358605116605759</v>
      </c>
      <c r="ES63" s="3">
        <v>0.25846496224403398</v>
      </c>
      <c r="ET63" s="3">
        <v>0.124626256525517</v>
      </c>
      <c r="EU63" s="3">
        <v>0.15915785729885101</v>
      </c>
      <c r="EV63" s="3">
        <v>7.0261150598526001E-2</v>
      </c>
      <c r="EW63" s="3">
        <v>0.36964651942253102</v>
      </c>
      <c r="EX63" s="3">
        <v>0.22730828821659099</v>
      </c>
      <c r="EY63" s="3">
        <v>0.27198979258537298</v>
      </c>
      <c r="EZ63" s="3">
        <v>0.26117843389511097</v>
      </c>
      <c r="FA63" s="3">
        <v>0.15420651435852101</v>
      </c>
      <c r="FB63" s="3">
        <v>0.136197283864021</v>
      </c>
      <c r="FC63" s="3">
        <v>0.34489494562148998</v>
      </c>
      <c r="FD63" s="3">
        <v>0.13186812400817899</v>
      </c>
      <c r="FE63" s="3">
        <v>0.58621144294738803</v>
      </c>
      <c r="FF63" s="3">
        <v>0.21130213141441301</v>
      </c>
      <c r="FG63" s="3">
        <v>0.173991203308105</v>
      </c>
      <c r="FH63" s="3">
        <v>0.24753256142139399</v>
      </c>
      <c r="FI63" s="3">
        <v>7.4538946151733398E-2</v>
      </c>
      <c r="FJ63" s="3">
        <v>0.28101733326911899</v>
      </c>
      <c r="FK63" s="3">
        <v>0.21499902009964</v>
      </c>
      <c r="FL63" s="3">
        <v>0.26656448841094998</v>
      </c>
      <c r="FM63" s="3">
        <v>0.28165683150291398</v>
      </c>
      <c r="FN63" s="3">
        <v>0.25814342498779302</v>
      </c>
      <c r="FO63" s="3">
        <v>0.326167821884155</v>
      </c>
      <c r="FP63" s="3">
        <v>0.22814141213893899</v>
      </c>
      <c r="FQ63" s="3">
        <v>0.108540236949921</v>
      </c>
      <c r="FR63" s="3">
        <v>0.22483016550540899</v>
      </c>
      <c r="FS63" s="3">
        <v>0.209743142127991</v>
      </c>
      <c r="FT63" s="3">
        <v>0.12659426033496901</v>
      </c>
      <c r="FU63" s="3">
        <v>0.30513155460357699</v>
      </c>
      <c r="FV63" s="3">
        <v>0.194381594657898</v>
      </c>
      <c r="FW63" s="3">
        <v>0.303971827030182</v>
      </c>
      <c r="FX63" s="3">
        <v>0.30451947450637801</v>
      </c>
      <c r="FY63" s="3">
        <v>0.12795427441596999</v>
      </c>
      <c r="FZ63" s="3">
        <v>0.20503187179565399</v>
      </c>
      <c r="GA63" s="3">
        <v>0.29505300521850603</v>
      </c>
      <c r="GB63" s="3">
        <v>0.156881928443909</v>
      </c>
      <c r="GC63" s="3">
        <v>43.781848777085536</v>
      </c>
    </row>
    <row r="64" spans="1:185" x14ac:dyDescent="0.3">
      <c r="A64" s="2">
        <v>2011</v>
      </c>
      <c r="B64" s="3">
        <v>0.37188220024108898</v>
      </c>
      <c r="C64" s="3">
        <v>0.41800031065940901</v>
      </c>
      <c r="D64" s="3">
        <v>0.30579847097396901</v>
      </c>
      <c r="E64" s="3">
        <v>0.26767429709434498</v>
      </c>
      <c r="F64" s="3">
        <v>0.26505362987518299</v>
      </c>
      <c r="G64" s="3">
        <v>0.26499998569488498</v>
      </c>
      <c r="H64" s="3">
        <v>0.172577604651451</v>
      </c>
      <c r="I64" s="3">
        <v>0.11584838479757301</v>
      </c>
      <c r="J64" s="3">
        <v>0.24716098606586501</v>
      </c>
      <c r="K64" s="3">
        <v>0.25310352444648698</v>
      </c>
      <c r="L64" s="3">
        <v>0.29345273971557601</v>
      </c>
      <c r="M64" s="3">
        <v>0.104169450700283</v>
      </c>
      <c r="N64" s="3">
        <v>0.10989486426115</v>
      </c>
      <c r="O64" s="3">
        <v>0.34040382504463201</v>
      </c>
      <c r="P64" s="3">
        <v>0.18564201891422299</v>
      </c>
      <c r="Q64" s="3">
        <v>0.19742004573345201</v>
      </c>
      <c r="R64" s="3">
        <v>0.23487006127834301</v>
      </c>
      <c r="S64" s="3">
        <v>0.19917267560958901</v>
      </c>
      <c r="T64" s="3">
        <v>0.25017321109771701</v>
      </c>
      <c r="U64" s="3">
        <v>0.38988760113716098</v>
      </c>
      <c r="V64" s="3">
        <v>0.19366259872913399</v>
      </c>
      <c r="W64" s="3">
        <v>0.20403447747230499</v>
      </c>
      <c r="X64" s="3">
        <v>0.12515655159950301</v>
      </c>
      <c r="Y64" s="3">
        <v>0.21614313125610399</v>
      </c>
      <c r="Z64" s="3">
        <v>0.18144489824771901</v>
      </c>
      <c r="AA64" s="3">
        <v>0.26410251855850198</v>
      </c>
      <c r="AB64" s="3">
        <v>0.27562054991722101</v>
      </c>
      <c r="AC64" s="3">
        <v>0.22787171602249101</v>
      </c>
      <c r="AD64" s="3">
        <v>0.48457908630371099</v>
      </c>
      <c r="AE64" s="3">
        <v>0.45132601261138899</v>
      </c>
      <c r="AF64" s="3">
        <v>0.115985780954361</v>
      </c>
      <c r="AG64" s="3">
        <v>0.261247038841248</v>
      </c>
      <c r="AH64" s="3">
        <v>0.31996014714241</v>
      </c>
      <c r="AI64" s="3">
        <v>0.26137003302574202</v>
      </c>
      <c r="AJ64" s="3">
        <v>0.46884161233902</v>
      </c>
      <c r="AK64" s="3">
        <v>4.2134027928113903E-2</v>
      </c>
      <c r="AL64" s="3">
        <v>0.20011538267135601</v>
      </c>
      <c r="AM64" s="3">
        <v>0.21281813085079199</v>
      </c>
      <c r="AN64" s="3">
        <v>0.32702127099037198</v>
      </c>
      <c r="AO64" s="3">
        <v>0.20599697530269601</v>
      </c>
      <c r="AP64" s="3">
        <v>0.15817506611347201</v>
      </c>
      <c r="AQ64" s="3">
        <v>0.41309618949890098</v>
      </c>
      <c r="AR64" s="3">
        <v>0.20154243707656899</v>
      </c>
      <c r="AS64" s="3">
        <v>0.50576621294021595</v>
      </c>
      <c r="AT64" s="3">
        <v>0.20043478906154599</v>
      </c>
      <c r="AU64" s="3">
        <v>0.27961406111717202</v>
      </c>
      <c r="AV64" s="3">
        <v>0.28358072042465199</v>
      </c>
      <c r="AW64" s="3">
        <v>0.22747543454170199</v>
      </c>
      <c r="AX64" s="3">
        <v>0.673278748989105</v>
      </c>
      <c r="AY64" s="3">
        <v>0.18935032188892401</v>
      </c>
      <c r="AZ64" s="3">
        <v>0.24050535261631001</v>
      </c>
      <c r="BA64" s="3">
        <v>0.20504987239837599</v>
      </c>
      <c r="BB64" s="3">
        <v>0.280030608177185</v>
      </c>
      <c r="BC64" s="3">
        <v>0.26058807969093301</v>
      </c>
      <c r="BD64" s="3">
        <v>0.103458508849144</v>
      </c>
      <c r="BE64" s="3">
        <v>0.25812849402427701</v>
      </c>
      <c r="BF64" s="3">
        <v>0.28220090270042397</v>
      </c>
      <c r="BG64" s="3">
        <v>0.25435882806777999</v>
      </c>
      <c r="BH64" s="3">
        <v>0.29491379857063299</v>
      </c>
      <c r="BI64" s="3">
        <v>0.21471436321735399</v>
      </c>
      <c r="BJ64" s="3">
        <v>0.260090202093124</v>
      </c>
      <c r="BK64" s="3">
        <v>0.240102559328079</v>
      </c>
      <c r="BL64" s="3">
        <v>0.20308651030063599</v>
      </c>
      <c r="BM64" s="3">
        <v>0.11568158864975001</v>
      </c>
      <c r="BN64" s="3">
        <v>0.26128098368644698</v>
      </c>
      <c r="BO64" s="3">
        <v>0.14715003967285201</v>
      </c>
      <c r="BP64" s="3">
        <v>8.6359985172748593E-2</v>
      </c>
      <c r="BQ64" s="3">
        <v>4.8393782228231402E-2</v>
      </c>
      <c r="BR64" s="3">
        <v>0.32102873921394298</v>
      </c>
      <c r="BS64" s="3">
        <v>0.16333025693893399</v>
      </c>
      <c r="BT64" s="3">
        <v>0.23132497072219799</v>
      </c>
      <c r="BU64" s="3">
        <v>0.165383711457253</v>
      </c>
      <c r="BV64" s="3">
        <v>0.21842592954635601</v>
      </c>
      <c r="BW64" s="3">
        <v>0.27494326233863797</v>
      </c>
      <c r="BX64" s="3">
        <v>0.23908829689025901</v>
      </c>
      <c r="BY64" s="3">
        <v>0.22474777698516801</v>
      </c>
      <c r="BZ64" s="3">
        <v>0.26452702283859297</v>
      </c>
      <c r="CA64" s="3">
        <v>0.21259681880474099</v>
      </c>
      <c r="CB64" s="3">
        <v>0.33603665232658397</v>
      </c>
      <c r="CC64" s="3">
        <v>0.33385008573532099</v>
      </c>
      <c r="CD64" s="3">
        <v>0.231419757008553</v>
      </c>
      <c r="CE64" s="3">
        <v>0.28730729222297702</v>
      </c>
      <c r="CF64" s="3">
        <v>0.15332829952240001</v>
      </c>
      <c r="CG64" s="3">
        <v>0.156818687915802</v>
      </c>
      <c r="CH64" s="3">
        <v>0.240119978785515</v>
      </c>
      <c r="CI64" s="3">
        <v>0.25571343302726701</v>
      </c>
      <c r="CJ64" s="3">
        <v>0.245277494192123</v>
      </c>
      <c r="CK64" s="3">
        <v>0.27075979113578802</v>
      </c>
      <c r="CL64" s="3">
        <v>0.240690723061562</v>
      </c>
      <c r="CM64" s="3">
        <v>0.15259590744972201</v>
      </c>
      <c r="CN64" s="3">
        <v>0.17503511905670199</v>
      </c>
      <c r="CO64" s="3">
        <v>8.4859542548656505E-2</v>
      </c>
      <c r="CP64" s="3">
        <v>0.16224232316017201</v>
      </c>
      <c r="CQ64" s="3">
        <v>0.30779924988746599</v>
      </c>
      <c r="CR64" s="3">
        <v>0.35172826051711997</v>
      </c>
      <c r="CS64" s="3">
        <v>0.153456345200539</v>
      </c>
      <c r="CT64" s="3">
        <v>0.238747984170914</v>
      </c>
      <c r="CU64" s="3">
        <v>0.34709140658378601</v>
      </c>
      <c r="CV64" s="3">
        <v>0.34463495016098</v>
      </c>
      <c r="CW64" s="3">
        <v>0.243132933974266</v>
      </c>
      <c r="CX64" s="3">
        <v>0.24851121008396099</v>
      </c>
      <c r="CY64" s="3">
        <v>0.23824805021286</v>
      </c>
      <c r="CZ64" s="3">
        <v>0.21357148885726901</v>
      </c>
      <c r="DA64" s="3">
        <v>0.43030408024787897</v>
      </c>
      <c r="DB64" s="3">
        <v>0.26953792572021501</v>
      </c>
      <c r="DC64" s="3">
        <v>0.12856261432170901</v>
      </c>
      <c r="DD64" s="3">
        <v>0.106339804828167</v>
      </c>
      <c r="DE64" s="3">
        <v>0.16681145131587999</v>
      </c>
      <c r="DF64" s="3">
        <v>0.22932143509388001</v>
      </c>
      <c r="DG64" s="3">
        <v>0.21124719083309201</v>
      </c>
      <c r="DH64" s="3">
        <v>0.23552264273166701</v>
      </c>
      <c r="DI64" s="3">
        <v>0.16654938459396401</v>
      </c>
      <c r="DJ64" s="3">
        <v>0.24832202494144401</v>
      </c>
      <c r="DK64" s="3">
        <v>0.26350152492523199</v>
      </c>
      <c r="DL64" s="3">
        <v>0.14106850326061199</v>
      </c>
      <c r="DM64" s="3">
        <v>0.44020161032676702</v>
      </c>
      <c r="DN64" s="3">
        <v>0.26766255497932401</v>
      </c>
      <c r="DO64" s="3">
        <v>0.30605700612068198</v>
      </c>
      <c r="DP64" s="3">
        <v>0.21019348502159099</v>
      </c>
      <c r="DQ64" s="3">
        <v>0.25014925003051802</v>
      </c>
      <c r="DR64" s="3">
        <v>0.18854685127735099</v>
      </c>
      <c r="DS64" s="3">
        <v>0.246962040662766</v>
      </c>
      <c r="DT64" s="3">
        <v>0.27307027578353898</v>
      </c>
      <c r="DU64" s="3">
        <v>0.26111966371536299</v>
      </c>
      <c r="DV64" s="3">
        <v>0.14949080348014801</v>
      </c>
      <c r="DW64" s="3">
        <v>0.21946963667869601</v>
      </c>
      <c r="DX64" s="3">
        <v>0.23582407832145699</v>
      </c>
      <c r="DY64" s="3">
        <v>0.220292612910271</v>
      </c>
      <c r="DZ64" s="3">
        <v>0.29564204812049899</v>
      </c>
      <c r="EA64" s="3">
        <v>0.19497777521610299</v>
      </c>
      <c r="EB64" s="3">
        <v>0.247084230184555</v>
      </c>
      <c r="EC64" s="3">
        <v>0.10522323846817</v>
      </c>
      <c r="ED64" s="3">
        <v>0.31866341829299899</v>
      </c>
      <c r="EE64" s="3">
        <v>0.22368048131465901</v>
      </c>
      <c r="EF64" s="3">
        <v>0.19464652240276301</v>
      </c>
      <c r="EG64" s="3">
        <v>0.186442866921425</v>
      </c>
      <c r="EH64" s="3">
        <v>0.23839102685451499</v>
      </c>
      <c r="EI64" s="3">
        <v>0.21679112315177901</v>
      </c>
      <c r="EJ64" s="3">
        <v>0.166561454534531</v>
      </c>
      <c r="EK64" s="3">
        <v>0.36961829662322998</v>
      </c>
      <c r="EL64" s="3">
        <v>0.26890495419502303</v>
      </c>
      <c r="EM64" s="3">
        <v>0.16933701932430301</v>
      </c>
      <c r="EN64" s="3">
        <v>0.163489013910294</v>
      </c>
      <c r="EO64" s="3">
        <v>0.278857171535492</v>
      </c>
      <c r="EP64" s="3">
        <v>0.26177531480789201</v>
      </c>
      <c r="EQ64" s="3">
        <v>0.23738330602645899</v>
      </c>
      <c r="ER64" s="3">
        <v>0.36607688665389998</v>
      </c>
      <c r="ES64" s="3">
        <v>0.30866107344627403</v>
      </c>
      <c r="ET64" s="3">
        <v>0.14911524951457999</v>
      </c>
      <c r="EU64" s="3">
        <v>0.158987611532211</v>
      </c>
      <c r="EV64" s="3">
        <v>3.5438586026430102E-2</v>
      </c>
      <c r="EW64" s="3">
        <v>0.46753728389740001</v>
      </c>
      <c r="EX64" s="3">
        <v>0.24776694178581199</v>
      </c>
      <c r="EY64" s="3">
        <v>0.262365281581879</v>
      </c>
      <c r="EZ64" s="3">
        <v>0.26460838317871099</v>
      </c>
      <c r="FA64" s="3">
        <v>0.14999364316463501</v>
      </c>
      <c r="FB64" s="3">
        <v>0.13198022544384</v>
      </c>
      <c r="FC64" s="3">
        <v>0.29378420114517201</v>
      </c>
      <c r="FD64" s="3">
        <v>0.11959683150052999</v>
      </c>
      <c r="FE64" s="3">
        <v>0.38492125272750899</v>
      </c>
      <c r="FF64" s="3">
        <v>0.29460576176643399</v>
      </c>
      <c r="FG64" s="3">
        <v>0.20233754813671101</v>
      </c>
      <c r="FH64" s="3">
        <v>0.25255626440048201</v>
      </c>
      <c r="FI64" s="3">
        <v>0.10015816986560799</v>
      </c>
      <c r="FJ64" s="3">
        <v>0.30667001008987399</v>
      </c>
      <c r="FK64" s="3">
        <v>0.200770258903503</v>
      </c>
      <c r="FL64" s="3">
        <v>0.234081491827965</v>
      </c>
      <c r="FM64" s="3">
        <v>0.307194143533707</v>
      </c>
      <c r="FN64" s="3">
        <v>0.24543739855289501</v>
      </c>
      <c r="FO64" s="3">
        <v>0.391885906457901</v>
      </c>
      <c r="FP64" s="3">
        <v>0.25296750664710999</v>
      </c>
      <c r="FQ64" s="3">
        <v>0.111133895814419</v>
      </c>
      <c r="FR64" s="3">
        <v>0.238397881388664</v>
      </c>
      <c r="FS64" s="3">
        <v>0.21202617883682301</v>
      </c>
      <c r="FT64" s="3">
        <v>0.121447570621967</v>
      </c>
      <c r="FU64" s="3">
        <v>0.27294799685478199</v>
      </c>
      <c r="FV64" s="3">
        <v>0.21458144485950501</v>
      </c>
      <c r="FW64" s="3">
        <v>0.230259910225868</v>
      </c>
      <c r="FX64" s="3">
        <v>0.25598508119583102</v>
      </c>
      <c r="FY64" s="3">
        <v>0.129117056727409</v>
      </c>
      <c r="FZ64" s="3">
        <v>0.21782514452934301</v>
      </c>
      <c r="GA64" s="3">
        <v>0.35848075151443498</v>
      </c>
      <c r="GB64" s="3">
        <v>0.138369381427765</v>
      </c>
      <c r="GC64" s="3">
        <v>43.877067942172289</v>
      </c>
    </row>
    <row r="65" spans="1:185" x14ac:dyDescent="0.3">
      <c r="A65" s="2">
        <v>2012</v>
      </c>
      <c r="B65" s="3">
        <v>0.36046984791755698</v>
      </c>
      <c r="C65" s="3">
        <v>0.371519595384598</v>
      </c>
      <c r="D65" s="3">
        <v>0.29127252101898199</v>
      </c>
      <c r="E65" s="3">
        <v>0.29349502921104398</v>
      </c>
      <c r="F65" s="3">
        <v>0.24432180821895599</v>
      </c>
      <c r="G65" s="3">
        <v>0.22435668110847501</v>
      </c>
      <c r="H65" s="3">
        <v>0.155310094356537</v>
      </c>
      <c r="I65" s="3">
        <v>0.10724172741174701</v>
      </c>
      <c r="J65" s="3">
        <v>0.25298276543617199</v>
      </c>
      <c r="K65" s="3">
        <v>0.268217623233795</v>
      </c>
      <c r="L65" s="3">
        <v>0.30387079715728799</v>
      </c>
      <c r="M65" s="3">
        <v>0.111185848712921</v>
      </c>
      <c r="N65" s="3">
        <v>0.103785797953606</v>
      </c>
      <c r="O65" s="3">
        <v>0.344722509384155</v>
      </c>
      <c r="P65" s="3">
        <v>0.16342264413833599</v>
      </c>
      <c r="Q65" s="3">
        <v>0.204937294125557</v>
      </c>
      <c r="R65" s="3">
        <v>0.24981714785098999</v>
      </c>
      <c r="S65" s="3">
        <v>0.20225432515144301</v>
      </c>
      <c r="T65" s="3">
        <v>0.27137216925620999</v>
      </c>
      <c r="U65" s="3">
        <v>0.404502242803574</v>
      </c>
      <c r="V65" s="3">
        <v>0.20695737004280099</v>
      </c>
      <c r="W65" s="3">
        <v>0.186178743839264</v>
      </c>
      <c r="X65" s="3">
        <v>0.112725980579853</v>
      </c>
      <c r="Y65" s="3">
        <v>0.22825331985950501</v>
      </c>
      <c r="Z65" s="3">
        <v>0.15422388911247301</v>
      </c>
      <c r="AA65" s="3">
        <v>0.252104431390762</v>
      </c>
      <c r="AB65" s="3">
        <v>0.27536380290985102</v>
      </c>
      <c r="AC65" s="3">
        <v>0.28441259264946001</v>
      </c>
      <c r="AD65" s="3">
        <v>0.47218266129493702</v>
      </c>
      <c r="AE65" s="3">
        <v>0.44671806693077099</v>
      </c>
      <c r="AF65" s="3">
        <v>9.0840674936771407E-2</v>
      </c>
      <c r="AG65" s="3">
        <v>0.27338165044784501</v>
      </c>
      <c r="AH65" s="3">
        <v>0.30705165863037098</v>
      </c>
      <c r="AI65" s="3">
        <v>0.27978992462158198</v>
      </c>
      <c r="AJ65" s="3">
        <v>0.452707350254059</v>
      </c>
      <c r="AK65" s="3">
        <v>0.15438050031662001</v>
      </c>
      <c r="AL65" s="3">
        <v>0.18112099170684801</v>
      </c>
      <c r="AM65" s="3">
        <v>0.116490893065929</v>
      </c>
      <c r="AN65" s="3">
        <v>0.36790427565574602</v>
      </c>
      <c r="AO65" s="3">
        <v>0.194411486387253</v>
      </c>
      <c r="AP65" s="3">
        <v>0.14907720685005199</v>
      </c>
      <c r="AQ65" s="3">
        <v>0.31454685330390902</v>
      </c>
      <c r="AR65" s="3">
        <v>0.21111312508583099</v>
      </c>
      <c r="AS65" s="3">
        <v>0.48539462685585</v>
      </c>
      <c r="AT65" s="3">
        <v>0.20466792583465601</v>
      </c>
      <c r="AU65" s="3">
        <v>0.25197854638099698</v>
      </c>
      <c r="AV65" s="3">
        <v>0.289095669984818</v>
      </c>
      <c r="AW65" s="3">
        <v>0.22002784907817799</v>
      </c>
      <c r="AX65" s="3">
        <v>0.77302008867263805</v>
      </c>
      <c r="AY65" s="3">
        <v>0.15778651833534199</v>
      </c>
      <c r="AZ65" s="3">
        <v>0.256932944059372</v>
      </c>
      <c r="BA65" s="3">
        <v>0.19745518267154699</v>
      </c>
      <c r="BB65" s="3">
        <v>0.29287531971931502</v>
      </c>
      <c r="BC65" s="3">
        <v>0.26418209075927701</v>
      </c>
      <c r="BD65" s="3">
        <v>9.4533018767833696E-2</v>
      </c>
      <c r="BE65" s="3">
        <v>0.24154090881347701</v>
      </c>
      <c r="BF65" s="3">
        <v>0.32369589805603</v>
      </c>
      <c r="BG65" s="3">
        <v>0.28484615683555597</v>
      </c>
      <c r="BH65" s="3">
        <v>0.29383653402328502</v>
      </c>
      <c r="BI65" s="3">
        <v>0.16888236999511699</v>
      </c>
      <c r="BJ65" s="3">
        <v>0.26333358883857699</v>
      </c>
      <c r="BK65" s="3">
        <v>0.27376291155815102</v>
      </c>
      <c r="BL65" s="3">
        <v>0.22414290904998799</v>
      </c>
      <c r="BM65" s="3">
        <v>0.15047885477542899</v>
      </c>
      <c r="BN65" s="3">
        <v>0.324872136116028</v>
      </c>
      <c r="BO65" s="3">
        <v>0.15908567607402799</v>
      </c>
      <c r="BP65" s="3">
        <v>8.4180928766727406E-2</v>
      </c>
      <c r="BQ65" s="3">
        <v>5.6857038289308499E-2</v>
      </c>
      <c r="BR65" s="3">
        <v>0.41032019257545499</v>
      </c>
      <c r="BS65" s="3">
        <v>0.15111793577671101</v>
      </c>
      <c r="BT65" s="3">
        <v>0.177008077502251</v>
      </c>
      <c r="BU65" s="3">
        <v>0.15921038389205899</v>
      </c>
      <c r="BV65" s="3">
        <v>0.228399008512497</v>
      </c>
      <c r="BW65" s="3">
        <v>0.27004912495613098</v>
      </c>
      <c r="BX65" s="3">
        <v>0.232586339116096</v>
      </c>
      <c r="BY65" s="3">
        <v>0.21948605775833099</v>
      </c>
      <c r="BZ65" s="3">
        <v>0.26770928502082803</v>
      </c>
      <c r="CA65" s="3">
        <v>0.218837440013885</v>
      </c>
      <c r="CB65" s="3">
        <v>0.33959755301475503</v>
      </c>
      <c r="CC65" s="3">
        <v>0.31216418743133501</v>
      </c>
      <c r="CD65" s="3">
        <v>0.285285204648972</v>
      </c>
      <c r="CE65" s="3">
        <v>0.28406935930252097</v>
      </c>
      <c r="CF65" s="3">
        <v>0.11991033703088801</v>
      </c>
      <c r="CG65" s="3">
        <v>0.18035574257373799</v>
      </c>
      <c r="CH65" s="3">
        <v>0.24652510881424</v>
      </c>
      <c r="CI65" s="3">
        <v>0.23940798640251201</v>
      </c>
      <c r="CJ65" s="3">
        <v>0.21630534529685999</v>
      </c>
      <c r="CK65" s="3">
        <v>0.24893428385257699</v>
      </c>
      <c r="CL65" s="3">
        <v>0.24943652749061601</v>
      </c>
      <c r="CM65" s="3">
        <v>0.166687771677971</v>
      </c>
      <c r="CN65" s="3">
        <v>0.17225968837738001</v>
      </c>
      <c r="CO65" s="3">
        <v>0.115960478782654</v>
      </c>
      <c r="CP65" s="3">
        <v>0.17534373700618699</v>
      </c>
      <c r="CQ65" s="3">
        <v>0.29331365227699302</v>
      </c>
      <c r="CR65" s="3">
        <v>0.341558396816254</v>
      </c>
      <c r="CS65" s="3">
        <v>0.13211563229560899</v>
      </c>
      <c r="CT65" s="3">
        <v>0.25103262066841098</v>
      </c>
      <c r="CU65" s="3">
        <v>0.34956815838813798</v>
      </c>
      <c r="CV65" s="3">
        <v>0.38797622919082603</v>
      </c>
      <c r="CW65" s="3">
        <v>0.24258428812027</v>
      </c>
      <c r="CX65" s="3">
        <v>0.27351388335228</v>
      </c>
      <c r="CY65" s="3">
        <v>0.30822098255157498</v>
      </c>
      <c r="CZ65" s="3">
        <v>0.197169184684753</v>
      </c>
      <c r="DA65" s="3">
        <v>0.42103385925293002</v>
      </c>
      <c r="DB65" s="3">
        <v>0.26650011539459201</v>
      </c>
      <c r="DC65" s="3">
        <v>0.143637910485268</v>
      </c>
      <c r="DD65" s="3">
        <v>0.103761836886406</v>
      </c>
      <c r="DE65" s="3">
        <v>0.133658036589622</v>
      </c>
      <c r="DF65" s="3">
        <v>0.202823892235756</v>
      </c>
      <c r="DG65" s="3">
        <v>0.21559105813503299</v>
      </c>
      <c r="DH65" s="3">
        <v>0.26104781031608598</v>
      </c>
      <c r="DI65" s="3">
        <v>0.141013324260712</v>
      </c>
      <c r="DJ65" s="3">
        <v>0.246909528970718</v>
      </c>
      <c r="DK65" s="3">
        <v>0.25108307600021401</v>
      </c>
      <c r="DL65" s="3">
        <v>0.15407934784889199</v>
      </c>
      <c r="DM65" s="3">
        <v>0.426512271165848</v>
      </c>
      <c r="DN65" s="3">
        <v>0.45812755823135398</v>
      </c>
      <c r="DO65" s="3">
        <v>0.38666069507598899</v>
      </c>
      <c r="DP65" s="3">
        <v>0.23404087126254999</v>
      </c>
      <c r="DQ65" s="3">
        <v>0.24106357991695401</v>
      </c>
      <c r="DR65" s="3">
        <v>0.18585808575153401</v>
      </c>
      <c r="DS65" s="3">
        <v>0.26093104481697099</v>
      </c>
      <c r="DT65" s="3">
        <v>0.310628831386566</v>
      </c>
      <c r="DU65" s="3">
        <v>0.24707600474357599</v>
      </c>
      <c r="DV65" s="3">
        <v>0.12887731194496199</v>
      </c>
      <c r="DW65" s="3">
        <v>0.222428053617477</v>
      </c>
      <c r="DX65" s="3">
        <v>0.238217443227768</v>
      </c>
      <c r="DY65" s="3">
        <v>0.235387042164803</v>
      </c>
      <c r="DZ65" s="3">
        <v>0.23793265223503099</v>
      </c>
      <c r="EA65" s="3">
        <v>0.21345344185829199</v>
      </c>
      <c r="EB65" s="3">
        <v>0.26880127191543601</v>
      </c>
      <c r="EC65" s="3">
        <v>0.10688035190105399</v>
      </c>
      <c r="ED65" s="3">
        <v>0.356054067611694</v>
      </c>
      <c r="EE65" s="3">
        <v>0.233200088143349</v>
      </c>
      <c r="EF65" s="3">
        <v>0.163959965109825</v>
      </c>
      <c r="EG65" s="3">
        <v>0.18238444626331299</v>
      </c>
      <c r="EH65" s="3">
        <v>0.20972090959549</v>
      </c>
      <c r="EI65" s="3">
        <v>0.180386513471603</v>
      </c>
      <c r="EJ65" s="3">
        <v>0.191685035824776</v>
      </c>
      <c r="EK65" s="3">
        <v>0.34771299362182601</v>
      </c>
      <c r="EL65" s="3">
        <v>0.25967863202094998</v>
      </c>
      <c r="EM65" s="3">
        <v>0.174184679985046</v>
      </c>
      <c r="EN65" s="3">
        <v>0.17382824420928999</v>
      </c>
      <c r="EO65" s="3">
        <v>0.26822477579116799</v>
      </c>
      <c r="EP65" s="3">
        <v>0.17744970321655301</v>
      </c>
      <c r="EQ65" s="3">
        <v>0.263515204191208</v>
      </c>
      <c r="ER65" s="3">
        <v>0.39361736178398099</v>
      </c>
      <c r="ES65" s="3">
        <v>0.196376457810402</v>
      </c>
      <c r="ET65" s="3">
        <v>0.15456694364547699</v>
      </c>
      <c r="EU65" s="3">
        <v>0.15664920210838301</v>
      </c>
      <c r="EV65" s="3">
        <v>0.31393322348594699</v>
      </c>
      <c r="EW65" s="3">
        <v>0.40796470642089799</v>
      </c>
      <c r="EX65" s="3">
        <v>0.21855528652667999</v>
      </c>
      <c r="EY65" s="3">
        <v>0.239576935768127</v>
      </c>
      <c r="EZ65" s="3">
        <v>0.26876187324523898</v>
      </c>
      <c r="FA65" s="3">
        <v>0.12966325879096999</v>
      </c>
      <c r="FB65" s="3">
        <v>0.49594184756278997</v>
      </c>
      <c r="FC65" s="3">
        <v>0.32379925251007102</v>
      </c>
      <c r="FD65" s="3">
        <v>0.11083588004112201</v>
      </c>
      <c r="FE65" s="3">
        <v>0.416222274303436</v>
      </c>
      <c r="FF65" s="3">
        <v>0.21407364308834101</v>
      </c>
      <c r="FG65" s="3">
        <v>0.16140441596508001</v>
      </c>
      <c r="FH65" s="3">
        <v>0.246783241629601</v>
      </c>
      <c r="FI65" s="3">
        <v>7.4973754584789304E-2</v>
      </c>
      <c r="FJ65" s="3">
        <v>0.30236387252807601</v>
      </c>
      <c r="FK65" s="3">
        <v>0.194013521075249</v>
      </c>
      <c r="FL65" s="3">
        <v>0.224631667137146</v>
      </c>
      <c r="FM65" s="3">
        <v>0.300369262695313</v>
      </c>
      <c r="FN65" s="3">
        <v>0.22780564427375799</v>
      </c>
      <c r="FO65" s="3">
        <v>0.32118624448776201</v>
      </c>
      <c r="FP65" s="3">
        <v>0.23920553922653201</v>
      </c>
      <c r="FQ65" s="3">
        <v>0.10799630731344199</v>
      </c>
      <c r="FR65" s="3">
        <v>0.25453442335128801</v>
      </c>
      <c r="FS65" s="3">
        <v>0.23276436328887901</v>
      </c>
      <c r="FT65" s="3">
        <v>0.124816544353962</v>
      </c>
      <c r="FU65" s="3">
        <v>0.28646531701088002</v>
      </c>
      <c r="FV65" s="3">
        <v>0.26253733038902299</v>
      </c>
      <c r="FW65" s="3">
        <v>0.305357545614243</v>
      </c>
      <c r="FX65" s="3">
        <v>0.241174280643463</v>
      </c>
      <c r="FY65" s="3">
        <v>0.13849385082721699</v>
      </c>
      <c r="FZ65" s="3">
        <v>0.21535257995128601</v>
      </c>
      <c r="GA65" s="3">
        <v>0.34001469612121599</v>
      </c>
      <c r="GB65" s="3">
        <v>7.8806437551975306E-2</v>
      </c>
      <c r="GC65" s="3">
        <v>44.490072350949049</v>
      </c>
    </row>
    <row r="66" spans="1:185" x14ac:dyDescent="0.3">
      <c r="A66" s="2">
        <v>2013</v>
      </c>
      <c r="B66" s="3">
        <v>0.35234236717224099</v>
      </c>
      <c r="C66" s="3">
        <v>0.26596698164939903</v>
      </c>
      <c r="D66" s="3">
        <v>0.26631954312324502</v>
      </c>
      <c r="E66" s="3">
        <v>0.31999954581260698</v>
      </c>
      <c r="F66" s="3">
        <v>0.24295298755168901</v>
      </c>
      <c r="G66" s="3">
        <v>0.197560995817184</v>
      </c>
      <c r="H66" s="3">
        <v>0.15529100596904799</v>
      </c>
      <c r="I66" s="3">
        <v>9.9681422114372295E-2</v>
      </c>
      <c r="J66" s="3">
        <v>0.27123907208442699</v>
      </c>
      <c r="K66" s="3">
        <v>0.28652173280715898</v>
      </c>
      <c r="L66" s="3">
        <v>0.30306008458137501</v>
      </c>
      <c r="M66" s="3">
        <v>0.129719778895378</v>
      </c>
      <c r="N66" s="3">
        <v>8.4937565028667505E-2</v>
      </c>
      <c r="O66" s="3">
        <v>0.324250757694244</v>
      </c>
      <c r="P66" s="3">
        <v>0.19705380499362901</v>
      </c>
      <c r="Q66" s="3">
        <v>0.184315830469131</v>
      </c>
      <c r="R66" s="3">
        <v>0.24471600353717801</v>
      </c>
      <c r="S66" s="3">
        <v>0.19216395914554599</v>
      </c>
      <c r="T66" s="3">
        <v>0.258031696081162</v>
      </c>
      <c r="U66" s="3">
        <v>0.39478483796119701</v>
      </c>
      <c r="V66" s="3">
        <v>0.19864222407341001</v>
      </c>
      <c r="W66" s="3">
        <v>0.203272789716721</v>
      </c>
      <c r="X66" s="3">
        <v>0.15447147190570801</v>
      </c>
      <c r="Y66" s="3">
        <v>0.225506901741028</v>
      </c>
      <c r="Z66" s="3">
        <v>0.15721042454242701</v>
      </c>
      <c r="AA66" s="3">
        <v>0.24936743080616</v>
      </c>
      <c r="AB66" s="3">
        <v>0.29216107726097101</v>
      </c>
      <c r="AC66" s="3">
        <v>0.341962069272995</v>
      </c>
      <c r="AD66" s="3">
        <v>0.31742084026336698</v>
      </c>
      <c r="AE66" s="3">
        <v>0.35258817672729498</v>
      </c>
      <c r="AF66" s="3">
        <v>6.0078982263803503E-2</v>
      </c>
      <c r="AG66" s="3">
        <v>0.28380683064460799</v>
      </c>
      <c r="AH66" s="3">
        <v>0.28634753823280301</v>
      </c>
      <c r="AI66" s="3">
        <v>0.26185107231140098</v>
      </c>
      <c r="AJ66" s="3">
        <v>0.45662072300911</v>
      </c>
      <c r="AK66" s="3">
        <v>0.19715550541877699</v>
      </c>
      <c r="AL66" s="3">
        <v>0.178406476974487</v>
      </c>
      <c r="AM66" s="3">
        <v>0.17287193238735199</v>
      </c>
      <c r="AN66" s="3">
        <v>0.375012367963791</v>
      </c>
      <c r="AO66" s="3">
        <v>0.1868666857481</v>
      </c>
      <c r="AP66" s="3">
        <v>0.14252386987209301</v>
      </c>
      <c r="AQ66" s="3">
        <v>0.26325255632400502</v>
      </c>
      <c r="AR66" s="3">
        <v>0.19849625229835499</v>
      </c>
      <c r="AS66" s="3">
        <v>0.44526687264442399</v>
      </c>
      <c r="AT66" s="3">
        <v>0.194745048880577</v>
      </c>
      <c r="AU66" s="3">
        <v>0.20299446582794201</v>
      </c>
      <c r="AV66" s="3">
        <v>0.27568951249122597</v>
      </c>
      <c r="AW66" s="3">
        <v>0.22111502289772</v>
      </c>
      <c r="AX66" s="3">
        <v>0.92543369531631503</v>
      </c>
      <c r="AY66" s="3">
        <v>0.13694801926612901</v>
      </c>
      <c r="AZ66" s="3">
        <v>0.25647968053817699</v>
      </c>
      <c r="BA66" s="3">
        <v>0.18256324529647799</v>
      </c>
      <c r="BB66" s="3">
        <v>0.31356716156005898</v>
      </c>
      <c r="BC66" s="3">
        <v>0.27171397209167503</v>
      </c>
      <c r="BD66" s="3">
        <v>8.1742711365222903E-2</v>
      </c>
      <c r="BE66" s="3">
        <v>0.23462870717048601</v>
      </c>
      <c r="BF66" s="3">
        <v>0.29499873518943798</v>
      </c>
      <c r="BG66" s="3">
        <v>0.24441556632518799</v>
      </c>
      <c r="BH66" s="3">
        <v>0.28006207942962602</v>
      </c>
      <c r="BI66" s="3">
        <v>0.248880669474602</v>
      </c>
      <c r="BJ66" s="3">
        <v>0.25686246156692499</v>
      </c>
      <c r="BK66" s="3">
        <v>0.27458530664443997</v>
      </c>
      <c r="BL66" s="3">
        <v>0.23133547604084001</v>
      </c>
      <c r="BM66" s="3">
        <v>0.12732233107089999</v>
      </c>
      <c r="BN66" s="3">
        <v>0.231883689761162</v>
      </c>
      <c r="BO66" s="3">
        <v>0.13195018470287301</v>
      </c>
      <c r="BP66" s="3">
        <v>8.2661621272563907E-2</v>
      </c>
      <c r="BQ66" s="3">
        <v>4.5596387237310403E-2</v>
      </c>
      <c r="BR66" s="3">
        <v>0.28350722789764399</v>
      </c>
      <c r="BS66" s="3">
        <v>0.16299897432327301</v>
      </c>
      <c r="BT66" s="3">
        <v>0.19887576997280099</v>
      </c>
      <c r="BU66" s="3">
        <v>0.14668166637420699</v>
      </c>
      <c r="BV66" s="3">
        <v>0.16574734449386599</v>
      </c>
      <c r="BW66" s="3">
        <v>0.23695543408393899</v>
      </c>
      <c r="BX66" s="3">
        <v>0.21396939456462899</v>
      </c>
      <c r="BY66" s="3">
        <v>0.23058827221393599</v>
      </c>
      <c r="BZ66" s="3">
        <v>0.25599062442779502</v>
      </c>
      <c r="CA66" s="3">
        <v>0.23232977092266099</v>
      </c>
      <c r="CB66" s="3">
        <v>0.33318215608596802</v>
      </c>
      <c r="CC66" s="3">
        <v>0.28382027149200401</v>
      </c>
      <c r="CD66" s="3">
        <v>0.26336559653282199</v>
      </c>
      <c r="CE66" s="3">
        <v>0.26736772060394298</v>
      </c>
      <c r="CF66" s="3">
        <v>0.175443544983864</v>
      </c>
      <c r="CG66" s="3">
        <v>0.17608475685119601</v>
      </c>
      <c r="CH66" s="3">
        <v>0.26596966385841397</v>
      </c>
      <c r="CI66" s="3">
        <v>0.23208425939083099</v>
      </c>
      <c r="CJ66" s="3">
        <v>0.20810766518116</v>
      </c>
      <c r="CK66" s="3">
        <v>0.21988929808139801</v>
      </c>
      <c r="CL66" s="3">
        <v>0.23242546617984799</v>
      </c>
      <c r="CM66" s="3">
        <v>0.160965532064438</v>
      </c>
      <c r="CN66" s="3">
        <v>0.15835613012313801</v>
      </c>
      <c r="CO66" s="3">
        <v>0.11454338580369899</v>
      </c>
      <c r="CP66" s="3">
        <v>0.181968688964844</v>
      </c>
      <c r="CQ66" s="3">
        <v>0.31080439686775202</v>
      </c>
      <c r="CR66" s="3">
        <v>0.34271734952926602</v>
      </c>
      <c r="CS66" s="3">
        <v>0.15470901131629899</v>
      </c>
      <c r="CT66" s="3">
        <v>0.22348144650459301</v>
      </c>
      <c r="CU66" s="3">
        <v>0.367525905370712</v>
      </c>
      <c r="CV66" s="3">
        <v>0.50869303941726696</v>
      </c>
      <c r="CW66" s="3">
        <v>0.27076891064643899</v>
      </c>
      <c r="CX66" s="3">
        <v>0.229848116636276</v>
      </c>
      <c r="CY66" s="3">
        <v>0.25190392136573803</v>
      </c>
      <c r="CZ66" s="3">
        <v>0.19774438440799699</v>
      </c>
      <c r="DA66" s="3">
        <v>0.39669829607009899</v>
      </c>
      <c r="DB66" s="3">
        <v>0.24960623681545299</v>
      </c>
      <c r="DC66" s="3">
        <v>0.146130740642548</v>
      </c>
      <c r="DD66" s="3">
        <v>0.11162294447422</v>
      </c>
      <c r="DE66" s="3">
        <v>0.103693209588528</v>
      </c>
      <c r="DF66" s="3">
        <v>0.200757205486298</v>
      </c>
      <c r="DG66" s="3">
        <v>0.21105502545833599</v>
      </c>
      <c r="DH66" s="3">
        <v>0.25671607255935702</v>
      </c>
      <c r="DI66" s="3">
        <v>0.13189530372619601</v>
      </c>
      <c r="DJ66" s="3">
        <v>0.27348947525024397</v>
      </c>
      <c r="DK66" s="3">
        <v>0.25910431146621699</v>
      </c>
      <c r="DL66" s="3">
        <v>0.15489944815635701</v>
      </c>
      <c r="DM66" s="3">
        <v>0.41793018579482999</v>
      </c>
      <c r="DN66" s="3">
        <v>0.47689217329025302</v>
      </c>
      <c r="DO66" s="3">
        <v>0.34692597389221203</v>
      </c>
      <c r="DP66" s="3">
        <v>0.27616557478904702</v>
      </c>
      <c r="DQ66" s="3">
        <v>0.20615300536155701</v>
      </c>
      <c r="DR66" s="3">
        <v>0.168705984950066</v>
      </c>
      <c r="DS66" s="3">
        <v>0.25344172120094299</v>
      </c>
      <c r="DT66" s="3">
        <v>0.32076179981231701</v>
      </c>
      <c r="DU66" s="3">
        <v>0.24194075167179099</v>
      </c>
      <c r="DV66" s="3">
        <v>0.117185346782207</v>
      </c>
      <c r="DW66" s="3">
        <v>0.217287972569466</v>
      </c>
      <c r="DX66" s="3">
        <v>0.227489143610001</v>
      </c>
      <c r="DY66" s="3">
        <v>0.25981816649437001</v>
      </c>
      <c r="DZ66" s="3">
        <v>0.255977392196655</v>
      </c>
      <c r="EA66" s="3">
        <v>0.23110386729240401</v>
      </c>
      <c r="EB66" s="3">
        <v>0.27755758166313199</v>
      </c>
      <c r="EC66" s="3">
        <v>0.105434842407703</v>
      </c>
      <c r="ED66" s="3">
        <v>0.36232921481132502</v>
      </c>
      <c r="EE66" s="3">
        <v>0.24234159290790599</v>
      </c>
      <c r="EF66" s="3">
        <v>0.172787815332413</v>
      </c>
      <c r="EG66" s="3">
        <v>0.167841851711273</v>
      </c>
      <c r="EH66" s="3">
        <v>0.20316052436828599</v>
      </c>
      <c r="EI66" s="3">
        <v>0.19538716971874201</v>
      </c>
      <c r="EJ66" s="3">
        <v>0.216183096170425</v>
      </c>
      <c r="EK66" s="3">
        <v>0.364913940429688</v>
      </c>
      <c r="EL66" s="3">
        <v>0.25904238224029502</v>
      </c>
      <c r="EM66" s="3">
        <v>0.18340821564197499</v>
      </c>
      <c r="EN66" s="3">
        <v>0.16902902722358701</v>
      </c>
      <c r="EO66" s="3">
        <v>0.27030125260353099</v>
      </c>
      <c r="EP66" s="3">
        <v>0.14728367328643799</v>
      </c>
      <c r="EQ66" s="3">
        <v>0.23972299695015001</v>
      </c>
      <c r="ER66" s="3">
        <v>0.39521545171737699</v>
      </c>
      <c r="ES66" s="3">
        <v>8.24096724390984E-2</v>
      </c>
      <c r="ET66" s="3">
        <v>0.15244257450103799</v>
      </c>
      <c r="EU66" s="3">
        <v>0.16047477722167999</v>
      </c>
      <c r="EV66" s="3">
        <v>0.206031739711761</v>
      </c>
      <c r="EW66" s="3">
        <v>0.36719641089439398</v>
      </c>
      <c r="EX66" s="3">
        <v>0.224524646997452</v>
      </c>
      <c r="EY66" s="3">
        <v>0.25837764143943798</v>
      </c>
      <c r="EZ66" s="3">
        <v>0.27121183276176503</v>
      </c>
      <c r="FA66" s="3">
        <v>0.128923535346985</v>
      </c>
      <c r="FB66" s="3">
        <v>0.150206863880157</v>
      </c>
      <c r="FC66" s="3">
        <v>0.29984229803085299</v>
      </c>
      <c r="FD66" s="3">
        <v>8.5006326436996502E-2</v>
      </c>
      <c r="FE66" s="3">
        <v>0.41532188653945901</v>
      </c>
      <c r="FF66" s="3">
        <v>0.177356392145157</v>
      </c>
      <c r="FG66" s="3">
        <v>0.18848331272602101</v>
      </c>
      <c r="FH66" s="3">
        <v>0.24097067117691001</v>
      </c>
      <c r="FI66" s="3">
        <v>8.7603509426116902E-2</v>
      </c>
      <c r="FJ66" s="3">
        <v>0.30638733506202698</v>
      </c>
      <c r="FK66" s="3">
        <v>0.177821770310402</v>
      </c>
      <c r="FL66" s="3">
        <v>0.192952856421471</v>
      </c>
      <c r="FM66" s="3">
        <v>0.32603490352630599</v>
      </c>
      <c r="FN66" s="3">
        <v>0.22642032802105</v>
      </c>
      <c r="FO66" s="3">
        <v>0.31550225615501398</v>
      </c>
      <c r="FP66" s="3">
        <v>0.22341004014015201</v>
      </c>
      <c r="FQ66" s="3">
        <v>9.4342075288295704E-2</v>
      </c>
      <c r="FR66" s="3">
        <v>0.24410210549831399</v>
      </c>
      <c r="FS66" s="3">
        <v>0.22880955040454901</v>
      </c>
      <c r="FT66" s="3">
        <v>0.121075302362442</v>
      </c>
      <c r="FU66" s="3">
        <v>0.26496434211731001</v>
      </c>
      <c r="FV66" s="3">
        <v>0.22589430212974501</v>
      </c>
      <c r="FW66" s="3">
        <v>0.23445159196853599</v>
      </c>
      <c r="FX66" s="3">
        <v>0.229471296072006</v>
      </c>
      <c r="FY66" s="3">
        <v>0.100743494927883</v>
      </c>
      <c r="FZ66" s="3">
        <v>0.21791772544384</v>
      </c>
      <c r="GA66" s="3">
        <v>0.350033849477768</v>
      </c>
      <c r="GB66" s="3">
        <v>7.2090610861778301E-2</v>
      </c>
      <c r="GC66" s="3">
        <v>42.913859680294991</v>
      </c>
    </row>
    <row r="67" spans="1:185" x14ac:dyDescent="0.3">
      <c r="A67" s="2">
        <v>2014</v>
      </c>
      <c r="B67" s="3">
        <v>0.34494957327842701</v>
      </c>
      <c r="C67" s="3">
        <v>0.279210984706879</v>
      </c>
      <c r="D67" s="3">
        <v>0.26606422662735002</v>
      </c>
      <c r="E67" s="3">
        <v>0.407646775245667</v>
      </c>
      <c r="F67" s="3">
        <v>0.23992675542831399</v>
      </c>
      <c r="G67" s="3">
        <v>0.25945273041725198</v>
      </c>
      <c r="H67" s="3">
        <v>0.151392817497253</v>
      </c>
      <c r="I67" s="3">
        <v>0.107138074934483</v>
      </c>
      <c r="J67" s="3">
        <v>0.55546015501022294</v>
      </c>
      <c r="K67" s="3">
        <v>0.28482487797737099</v>
      </c>
      <c r="L67" s="3">
        <v>0.29129126667976402</v>
      </c>
      <c r="M67" s="3">
        <v>0.15201738476753199</v>
      </c>
      <c r="N67" s="3">
        <v>8.1106491386890397E-2</v>
      </c>
      <c r="O67" s="3">
        <v>0.33207768201827997</v>
      </c>
      <c r="P67" s="3">
        <v>0.165503829717636</v>
      </c>
      <c r="Q67" s="3">
        <v>0.14946934580802901</v>
      </c>
      <c r="R67" s="3">
        <v>0.25192695856094399</v>
      </c>
      <c r="S67" s="3">
        <v>0.20106799900531799</v>
      </c>
      <c r="T67" s="3">
        <v>0.27290585637092601</v>
      </c>
      <c r="U67" s="3">
        <v>0.40193760395049999</v>
      </c>
      <c r="V67" s="3">
        <v>0.20436874032020599</v>
      </c>
      <c r="W67" s="3">
        <v>0.20927941799163799</v>
      </c>
      <c r="X67" s="3">
        <v>0.17189428210258501</v>
      </c>
      <c r="Y67" s="3">
        <v>0.225864127278328</v>
      </c>
      <c r="Z67" s="3">
        <v>0.16715674102306399</v>
      </c>
      <c r="AA67" s="3">
        <v>0.231377929449081</v>
      </c>
      <c r="AB67" s="3">
        <v>0.28457975387573198</v>
      </c>
      <c r="AC67" s="3">
        <v>0.24893002212047599</v>
      </c>
      <c r="AD67" s="3">
        <v>0.387370735406876</v>
      </c>
      <c r="AE67" s="3">
        <v>0.32533478736877403</v>
      </c>
      <c r="AF67" s="3">
        <v>0.18399506807327301</v>
      </c>
      <c r="AG67" s="3">
        <v>0.27336320281028698</v>
      </c>
      <c r="AH67" s="3">
        <v>0.30275267362594599</v>
      </c>
      <c r="AI67" s="3">
        <v>0.23438350856304199</v>
      </c>
      <c r="AJ67" s="3">
        <v>0.45293325185775801</v>
      </c>
      <c r="AK67" s="3">
        <v>0.191083833575249</v>
      </c>
      <c r="AL67" s="3">
        <v>0.18242189288139299</v>
      </c>
      <c r="AM67" s="3">
        <v>0.184985890984535</v>
      </c>
      <c r="AN67" s="3">
        <v>0.41319078207016002</v>
      </c>
      <c r="AO67" s="3">
        <v>0.197010964155197</v>
      </c>
      <c r="AP67" s="3">
        <v>0.130308747291565</v>
      </c>
      <c r="AQ67" s="3">
        <v>0.30514079332351701</v>
      </c>
      <c r="AR67" s="3">
        <v>0.190343007445335</v>
      </c>
      <c r="AS67" s="3">
        <v>0.35065773129463201</v>
      </c>
      <c r="AT67" s="3">
        <v>0.18755236268043499</v>
      </c>
      <c r="AU67" s="3">
        <v>0.19437235593795801</v>
      </c>
      <c r="AV67" s="3">
        <v>0.28280237317085299</v>
      </c>
      <c r="AW67" s="3">
        <v>0.22604559361934701</v>
      </c>
      <c r="AX67" s="3">
        <v>0.243643999099731</v>
      </c>
      <c r="AY67" s="3">
        <v>0.149839907884598</v>
      </c>
      <c r="AZ67" s="3">
        <v>0.26362723112106301</v>
      </c>
      <c r="BA67" s="3">
        <v>0.19047665596008301</v>
      </c>
      <c r="BB67" s="3">
        <v>0.31985732913017301</v>
      </c>
      <c r="BC67" s="3">
        <v>0.28094244003295898</v>
      </c>
      <c r="BD67" s="3">
        <v>7.25210085511208E-2</v>
      </c>
      <c r="BE67" s="3">
        <v>0.240492343902588</v>
      </c>
      <c r="BF67" s="3">
        <v>0.29744529724121099</v>
      </c>
      <c r="BG67" s="3">
        <v>0.26590725779533397</v>
      </c>
      <c r="BH67" s="3">
        <v>0.26739189028739901</v>
      </c>
      <c r="BI67" s="3">
        <v>0.15679985284805301</v>
      </c>
      <c r="BJ67" s="3">
        <v>0.26363763213157698</v>
      </c>
      <c r="BK67" s="3">
        <v>0.32586020231246898</v>
      </c>
      <c r="BL67" s="3">
        <v>0.24655114114284499</v>
      </c>
      <c r="BM67" s="3">
        <v>0.16382409632205999</v>
      </c>
      <c r="BN67" s="3">
        <v>0.227029263973236</v>
      </c>
      <c r="BO67" s="3">
        <v>0.130779564380646</v>
      </c>
      <c r="BP67" s="3">
        <v>8.6065746843814905E-2</v>
      </c>
      <c r="BQ67" s="3">
        <v>4.9530275166034698E-2</v>
      </c>
      <c r="BR67" s="3">
        <v>0.25236994028091397</v>
      </c>
      <c r="BS67" s="3">
        <v>0.16492919623851801</v>
      </c>
      <c r="BT67" s="3">
        <v>0.16527745127677901</v>
      </c>
      <c r="BU67" s="3">
        <v>0.14225722849368999</v>
      </c>
      <c r="BV67" s="3">
        <v>0.24704925715923301</v>
      </c>
      <c r="BW67" s="3">
        <v>0.27191266417503401</v>
      </c>
      <c r="BX67" s="3">
        <v>0.22855150699615501</v>
      </c>
      <c r="BY67" s="3">
        <v>0.22018879652023299</v>
      </c>
      <c r="BZ67" s="3">
        <v>0.25050133466720598</v>
      </c>
      <c r="CA67" s="3">
        <v>0.25709301233291598</v>
      </c>
      <c r="CB67" s="3">
        <v>0.33728769421577498</v>
      </c>
      <c r="CC67" s="3">
        <v>0.28779754042625399</v>
      </c>
      <c r="CD67" s="3">
        <v>0.30461463332176197</v>
      </c>
      <c r="CE67" s="3">
        <v>0.29605284333229098</v>
      </c>
      <c r="CF67" s="3">
        <v>0.188062429428101</v>
      </c>
      <c r="CG67" s="3">
        <v>0.20561195909977001</v>
      </c>
      <c r="CH67" s="3">
        <v>0.27121922373771701</v>
      </c>
      <c r="CI67" s="3">
        <v>0.23395857214927701</v>
      </c>
      <c r="CJ67" s="3">
        <v>0.209948405623436</v>
      </c>
      <c r="CK67" s="3">
        <v>0.223971888422966</v>
      </c>
      <c r="CL67" s="3">
        <v>0.24274730682373</v>
      </c>
      <c r="CM67" s="3">
        <v>0.17136076092720001</v>
      </c>
      <c r="CN67" s="3">
        <v>0.17407122254371599</v>
      </c>
      <c r="CO67" s="3">
        <v>0.108856208622456</v>
      </c>
      <c r="CP67" s="3">
        <v>0.19438287615776101</v>
      </c>
      <c r="CQ67" s="3">
        <v>0.32590427994728099</v>
      </c>
      <c r="CR67" s="3">
        <v>0.34067282080650302</v>
      </c>
      <c r="CS67" s="3">
        <v>0.16946844756603199</v>
      </c>
      <c r="CT67" s="3">
        <v>0.22978197038173701</v>
      </c>
      <c r="CU67" s="3">
        <v>0.32612362504005399</v>
      </c>
      <c r="CV67" s="3">
        <v>0.17919784784317</v>
      </c>
      <c r="CW67" s="3">
        <v>0.17358492314815499</v>
      </c>
      <c r="CX67" s="3">
        <v>0.227491274476051</v>
      </c>
      <c r="CY67" s="3">
        <v>0.25807091593742398</v>
      </c>
      <c r="CZ67" s="3">
        <v>0.19575454294681499</v>
      </c>
      <c r="DA67" s="3">
        <v>0.38139495253562899</v>
      </c>
      <c r="DB67" s="3">
        <v>0.243882581591606</v>
      </c>
      <c r="DC67" s="3">
        <v>0.19062790274620101</v>
      </c>
      <c r="DD67" s="3">
        <v>0.122151516377926</v>
      </c>
      <c r="DE67" s="3">
        <v>0.102023713290691</v>
      </c>
      <c r="DF67" s="3">
        <v>0.23731215298175801</v>
      </c>
      <c r="DG67" s="3">
        <v>0.208719477057457</v>
      </c>
      <c r="DH67" s="3">
        <v>0.27239188551902799</v>
      </c>
      <c r="DI67" s="3">
        <v>0.143977776169777</v>
      </c>
      <c r="DJ67" s="3">
        <v>0.245956435799599</v>
      </c>
      <c r="DK67" s="3">
        <v>0.27491983771324202</v>
      </c>
      <c r="DL67" s="3">
        <v>0.156457424163818</v>
      </c>
      <c r="DM67" s="3">
        <v>0.293480575084686</v>
      </c>
      <c r="DN67" s="3">
        <v>0.43864235281944303</v>
      </c>
      <c r="DO67" s="3">
        <v>0.30233195424079901</v>
      </c>
      <c r="DP67" s="3">
        <v>0.27729174494743303</v>
      </c>
      <c r="DQ67" s="3">
        <v>0.17660409212112399</v>
      </c>
      <c r="DR67" s="3">
        <v>0.17138798534870101</v>
      </c>
      <c r="DS67" s="3">
        <v>0.25530219078063998</v>
      </c>
      <c r="DT67" s="3">
        <v>0.33959615230560303</v>
      </c>
      <c r="DU67" s="3">
        <v>0.24592128396034199</v>
      </c>
      <c r="DV67" s="3">
        <v>0.11680515110492699</v>
      </c>
      <c r="DW67" s="3">
        <v>0.203100621700287</v>
      </c>
      <c r="DX67" s="3">
        <v>0.226727694272995</v>
      </c>
      <c r="DY67" s="3">
        <v>0.26324364542961098</v>
      </c>
      <c r="DZ67" s="3">
        <v>0.28000789880752602</v>
      </c>
      <c r="EA67" s="3">
        <v>0.23817913234233901</v>
      </c>
      <c r="EB67" s="3">
        <v>0.24040962755680101</v>
      </c>
      <c r="EC67" s="3">
        <v>0.10627868771553001</v>
      </c>
      <c r="ED67" s="3">
        <v>0.36140620708465598</v>
      </c>
      <c r="EE67" s="3">
        <v>0.23716965317726099</v>
      </c>
      <c r="EF67" s="3">
        <v>0.175081461668015</v>
      </c>
      <c r="EG67" s="3">
        <v>0.18448512256145499</v>
      </c>
      <c r="EH67" s="3">
        <v>0.214067697525024</v>
      </c>
      <c r="EI67" s="3">
        <v>0.187730878591537</v>
      </c>
      <c r="EJ67" s="3">
        <v>0.20129074156284299</v>
      </c>
      <c r="EK67" s="3">
        <v>0.37058904767036399</v>
      </c>
      <c r="EL67" s="3">
        <v>0.24648715555667899</v>
      </c>
      <c r="EM67" s="3">
        <v>0.164213061332703</v>
      </c>
      <c r="EN67" s="3">
        <v>0.155657708644867</v>
      </c>
      <c r="EO67" s="3">
        <v>0.27479997277259799</v>
      </c>
      <c r="EP67" s="3">
        <v>0.115773290395737</v>
      </c>
      <c r="EQ67" s="3">
        <v>0.20613111555576299</v>
      </c>
      <c r="ER67" s="3">
        <v>0.35707899928093001</v>
      </c>
      <c r="ES67" s="3">
        <v>7.6135016977787004E-2</v>
      </c>
      <c r="ET67" s="3">
        <v>0.156372740864754</v>
      </c>
      <c r="EU67" s="3">
        <v>0.14706538617610901</v>
      </c>
      <c r="EV67" s="3">
        <v>0.26598367094993602</v>
      </c>
      <c r="EW67" s="3">
        <v>0.36392292380332902</v>
      </c>
      <c r="EX67" s="3">
        <v>0.24386645853519401</v>
      </c>
      <c r="EY67" s="3">
        <v>0.25180143117904702</v>
      </c>
      <c r="EZ67" s="3">
        <v>0.27769446372985801</v>
      </c>
      <c r="FA67" s="3">
        <v>0.12677940726280201</v>
      </c>
      <c r="FB67" s="3">
        <v>1.46240842342377</v>
      </c>
      <c r="FC67" s="3">
        <v>0.343643248081207</v>
      </c>
      <c r="FD67" s="3">
        <v>7.8972920775413499E-2</v>
      </c>
      <c r="FE67" s="3">
        <v>0.62141931056976296</v>
      </c>
      <c r="FF67" s="3">
        <v>0.209203615784645</v>
      </c>
      <c r="FG67" s="3">
        <v>0.162754401564598</v>
      </c>
      <c r="FH67" s="3">
        <v>0.213978976011276</v>
      </c>
      <c r="FI67" s="3">
        <v>0.10688915848732</v>
      </c>
      <c r="FJ67" s="3">
        <v>0.30628219246864302</v>
      </c>
      <c r="FK67" s="3">
        <v>0.17889560759067499</v>
      </c>
      <c r="FL67" s="3">
        <v>0.18178978562355</v>
      </c>
      <c r="FM67" s="3">
        <v>0.33607161045074502</v>
      </c>
      <c r="FN67" s="3">
        <v>0.22170978784561199</v>
      </c>
      <c r="FO67" s="3">
        <v>0.29652881622314498</v>
      </c>
      <c r="FP67" s="3">
        <v>0.202382981777191</v>
      </c>
      <c r="FQ67" s="3">
        <v>6.91243931651115E-2</v>
      </c>
      <c r="FR67" s="3">
        <v>0.22372803092002899</v>
      </c>
      <c r="FS67" s="3">
        <v>0.230045542120934</v>
      </c>
      <c r="FT67" s="3">
        <v>0.12732258439064001</v>
      </c>
      <c r="FU67" s="3">
        <v>0.27321988344192499</v>
      </c>
      <c r="FV67" s="3">
        <v>0.19677503407001501</v>
      </c>
      <c r="FW67" s="3">
        <v>0.22322948276996599</v>
      </c>
      <c r="FX67" s="3">
        <v>0.228546738624573</v>
      </c>
      <c r="FY67" s="3">
        <v>0.11802097409963599</v>
      </c>
      <c r="FZ67" s="3">
        <v>0.205323621630669</v>
      </c>
      <c r="GA67" s="3">
        <v>0.33288684487342801</v>
      </c>
      <c r="GB67" s="3">
        <v>7.4867889285087599E-2</v>
      </c>
      <c r="GC67" s="3">
        <v>43.79595161229372</v>
      </c>
    </row>
    <row r="68" spans="1:185" x14ac:dyDescent="0.3">
      <c r="A68" s="2">
        <v>2015</v>
      </c>
      <c r="B68" s="3">
        <v>0.32501593232154802</v>
      </c>
      <c r="C68" s="3">
        <v>0.23786148428916901</v>
      </c>
      <c r="D68" s="3">
        <v>0.30871626734733598</v>
      </c>
      <c r="E68" s="3">
        <v>0.42588856816291798</v>
      </c>
      <c r="F68" s="3">
        <v>0.22481924295425401</v>
      </c>
      <c r="G68" s="3">
        <v>0.31290858983993503</v>
      </c>
      <c r="H68" s="3">
        <v>0.14744338393211401</v>
      </c>
      <c r="I68" s="3">
        <v>0.103417038917542</v>
      </c>
      <c r="J68" s="3">
        <v>0.27992257475853</v>
      </c>
      <c r="K68" s="3">
        <v>0.26188319921493503</v>
      </c>
      <c r="L68" s="3">
        <v>0.29580947756767301</v>
      </c>
      <c r="M68" s="3">
        <v>0.149999350309372</v>
      </c>
      <c r="N68" s="3">
        <v>7.98359885811806E-2</v>
      </c>
      <c r="O68" s="3">
        <v>0.336818277835846</v>
      </c>
      <c r="P68" s="3">
        <v>0.14370885491371199</v>
      </c>
      <c r="Q68" s="3">
        <v>0.14532761275768299</v>
      </c>
      <c r="R68" s="3">
        <v>0.243517905473709</v>
      </c>
      <c r="S68" s="3">
        <v>0.19058133661747001</v>
      </c>
      <c r="T68" s="3">
        <v>0.25444054603576699</v>
      </c>
      <c r="U68" s="3">
        <v>0.33562055230140703</v>
      </c>
      <c r="V68" s="3">
        <v>0.19382427632808699</v>
      </c>
      <c r="W68" s="3">
        <v>0.163402944803238</v>
      </c>
      <c r="X68" s="3">
        <v>0.21752530336379999</v>
      </c>
      <c r="Y68" s="3">
        <v>0.21807135641574901</v>
      </c>
      <c r="Z68" s="3">
        <v>0.16120323538780201</v>
      </c>
      <c r="AA68" s="3">
        <v>0.19501930475234999</v>
      </c>
      <c r="AB68" s="3">
        <v>0.28260987997055098</v>
      </c>
      <c r="AC68" s="3">
        <v>0.29081553220748901</v>
      </c>
      <c r="AD68" s="3">
        <v>0.395942002534866</v>
      </c>
      <c r="AE68" s="3">
        <v>0.34123018383979797</v>
      </c>
      <c r="AF68" s="3">
        <v>0.17579846084117901</v>
      </c>
      <c r="AG68" s="3">
        <v>0.25496172904968301</v>
      </c>
      <c r="AH68" s="3">
        <v>0.297943115234375</v>
      </c>
      <c r="AI68" s="3">
        <v>0.24629440903663599</v>
      </c>
      <c r="AJ68" s="3">
        <v>0.43105459213256803</v>
      </c>
      <c r="AK68" s="3">
        <v>0.19563734531402599</v>
      </c>
      <c r="AL68" s="3">
        <v>0.163361981511116</v>
      </c>
      <c r="AM68" s="3">
        <v>0.15702362358570099</v>
      </c>
      <c r="AN68" s="3">
        <v>0.580175161361694</v>
      </c>
      <c r="AO68" s="3">
        <v>0.18321892619133001</v>
      </c>
      <c r="AP68" s="3">
        <v>0.10932589322328599</v>
      </c>
      <c r="AQ68" s="3">
        <v>0.230628341436386</v>
      </c>
      <c r="AR68" s="3">
        <v>0.17831233143806499</v>
      </c>
      <c r="AS68" s="3">
        <v>0.36132842302322399</v>
      </c>
      <c r="AT68" s="3">
        <v>0.16153837740421301</v>
      </c>
      <c r="AU68" s="3">
        <v>0.19384106993675199</v>
      </c>
      <c r="AV68" s="3">
        <v>0.29953461885452298</v>
      </c>
      <c r="AW68" s="3">
        <v>0.21924082934856401</v>
      </c>
      <c r="AX68" s="3">
        <v>0.162443667650223</v>
      </c>
      <c r="AY68" s="3">
        <v>0.12943594157695801</v>
      </c>
      <c r="AZ68" s="3">
        <v>0.27165871858596802</v>
      </c>
      <c r="BA68" s="3">
        <v>0.213541269302368</v>
      </c>
      <c r="BB68" s="3">
        <v>0.33656466007232699</v>
      </c>
      <c r="BC68" s="3">
        <v>0.273713529109955</v>
      </c>
      <c r="BD68" s="3">
        <v>7.7608004212379497E-2</v>
      </c>
      <c r="BE68" s="3">
        <v>0.244954809546471</v>
      </c>
      <c r="BF68" s="3">
        <v>0.26344731450080899</v>
      </c>
      <c r="BG68" s="3">
        <v>0.285160481929779</v>
      </c>
      <c r="BH68" s="3">
        <v>0.25424948334693898</v>
      </c>
      <c r="BI68" s="3">
        <v>0.18280363082885701</v>
      </c>
      <c r="BJ68" s="3">
        <v>0.26119080185890198</v>
      </c>
      <c r="BK68" s="3">
        <v>0.25888386368751498</v>
      </c>
      <c r="BL68" s="3">
        <v>0.25762307643890398</v>
      </c>
      <c r="BM68" s="3">
        <v>0.17413055896759</v>
      </c>
      <c r="BN68" s="3">
        <v>0.214522033929825</v>
      </c>
      <c r="BO68" s="3">
        <v>0.13387036323547399</v>
      </c>
      <c r="BP68" s="3">
        <v>0.108407564461231</v>
      </c>
      <c r="BQ68" s="3">
        <v>2.58453078567982E-2</v>
      </c>
      <c r="BR68" s="3">
        <v>0.196234911680222</v>
      </c>
      <c r="BS68" s="3">
        <v>0.16476666927337599</v>
      </c>
      <c r="BT68" s="3">
        <v>0.18143838644027699</v>
      </c>
      <c r="BU68" s="3">
        <v>0.14596869051456501</v>
      </c>
      <c r="BV68" s="3">
        <v>0.182592242956161</v>
      </c>
      <c r="BW68" s="3">
        <v>0.248838290572166</v>
      </c>
      <c r="BX68" s="3">
        <v>0.25517025589942899</v>
      </c>
      <c r="BY68" s="3">
        <v>0.23503986001014701</v>
      </c>
      <c r="BZ68" s="3">
        <v>0.26655051112174999</v>
      </c>
      <c r="CA68" s="3">
        <v>0.25893932580947898</v>
      </c>
      <c r="CB68" s="3">
        <v>0.33501148223876998</v>
      </c>
      <c r="CC68" s="3">
        <v>0.27611404657363903</v>
      </c>
      <c r="CD68" s="3">
        <v>0.34287655353546098</v>
      </c>
      <c r="CE68" s="3">
        <v>0.28009769320487998</v>
      </c>
      <c r="CF68" s="3">
        <v>0.189425423741341</v>
      </c>
      <c r="CG68" s="3">
        <v>0.23798564076423601</v>
      </c>
      <c r="CH68" s="3">
        <v>0.24932217597961401</v>
      </c>
      <c r="CI68" s="3">
        <v>0.23795856535434701</v>
      </c>
      <c r="CJ68" s="3">
        <v>0.18707247078418701</v>
      </c>
      <c r="CK68" s="3">
        <v>0.230723410844803</v>
      </c>
      <c r="CL68" s="3">
        <v>0.237356081604958</v>
      </c>
      <c r="CM68" s="3">
        <v>0.187108859419823</v>
      </c>
      <c r="CN68" s="3">
        <v>0.17080724239349401</v>
      </c>
      <c r="CO68" s="3">
        <v>0.13727526366710699</v>
      </c>
      <c r="CP68" s="3">
        <v>0.191332042217255</v>
      </c>
      <c r="CQ68" s="3">
        <v>0.35764676332473799</v>
      </c>
      <c r="CR68" s="3">
        <v>0.325399339199066</v>
      </c>
      <c r="CS68" s="3">
        <v>0.27991765737533603</v>
      </c>
      <c r="CT68" s="3">
        <v>0.24438704550266299</v>
      </c>
      <c r="CU68" s="3">
        <v>0.288429915904999</v>
      </c>
      <c r="CV68" s="3">
        <v>0.32070043683052102</v>
      </c>
      <c r="CW68" s="3">
        <v>0.20080749690532701</v>
      </c>
      <c r="CX68" s="3">
        <v>0.22606921195983901</v>
      </c>
      <c r="CY68" s="3">
        <v>0.21185691654682201</v>
      </c>
      <c r="CZ68" s="3">
        <v>0.21003986895084401</v>
      </c>
      <c r="DA68" s="3">
        <v>0.341877341270447</v>
      </c>
      <c r="DB68" s="3">
        <v>0.23969227075576799</v>
      </c>
      <c r="DC68" s="3">
        <v>0.27085649967193598</v>
      </c>
      <c r="DD68" s="3">
        <v>0.10426655411720299</v>
      </c>
      <c r="DE68" s="3">
        <v>9.3320451676845606E-2</v>
      </c>
      <c r="DF68" s="3">
        <v>0.32991459965705899</v>
      </c>
      <c r="DG68" s="3">
        <v>0.210760593414307</v>
      </c>
      <c r="DH68" s="3">
        <v>0.25753942131996199</v>
      </c>
      <c r="DI68" s="3">
        <v>0.13919815421104401</v>
      </c>
      <c r="DJ68" s="3">
        <v>0.31394654512405401</v>
      </c>
      <c r="DK68" s="3">
        <v>0.270507872104645</v>
      </c>
      <c r="DL68" s="3">
        <v>0.16314883530139901</v>
      </c>
      <c r="DM68" s="3">
        <v>0.211212739348412</v>
      </c>
      <c r="DN68" s="3">
        <v>0.33315506577491799</v>
      </c>
      <c r="DO68" s="3">
        <v>0.26312750577926602</v>
      </c>
      <c r="DP68" s="3">
        <v>0.17601251602172899</v>
      </c>
      <c r="DQ68" s="3">
        <v>0.15887209773063701</v>
      </c>
      <c r="DR68" s="3">
        <v>0.14399874210357699</v>
      </c>
      <c r="DS68" s="3">
        <v>0.26301297545433</v>
      </c>
      <c r="DT68" s="3">
        <v>0.28506487607955899</v>
      </c>
      <c r="DU68" s="3">
        <v>0.25526273250579801</v>
      </c>
      <c r="DV68" s="3">
        <v>0.105621464550495</v>
      </c>
      <c r="DW68" s="3">
        <v>0.23511949181556699</v>
      </c>
      <c r="DX68" s="3">
        <v>0.286048084497452</v>
      </c>
      <c r="DY68" s="3">
        <v>0.27765214443206798</v>
      </c>
      <c r="DZ68" s="3">
        <v>0.27859422564506497</v>
      </c>
      <c r="EA68" s="3">
        <v>0.23123693466186501</v>
      </c>
      <c r="EB68" s="3">
        <v>0.336188644170761</v>
      </c>
      <c r="EC68" s="3">
        <v>0.115040861070156</v>
      </c>
      <c r="ED68" s="3">
        <v>0.373120367527008</v>
      </c>
      <c r="EE68" s="3">
        <v>0.22932621836662301</v>
      </c>
      <c r="EF68" s="3">
        <v>0.17843921482562999</v>
      </c>
      <c r="EG68" s="3">
        <v>0.185588464140892</v>
      </c>
      <c r="EH68" s="3">
        <v>0.21164862811565399</v>
      </c>
      <c r="EI68" s="3">
        <v>0.176112830638885</v>
      </c>
      <c r="EJ68" s="3">
        <v>0.22345538437366499</v>
      </c>
      <c r="EK68" s="3">
        <v>0.44370716810226402</v>
      </c>
      <c r="EL68" s="3">
        <v>0.24527223408222201</v>
      </c>
      <c r="EM68" s="3">
        <v>0.16603934764862099</v>
      </c>
      <c r="EN68" s="3">
        <v>0.15129731595516199</v>
      </c>
      <c r="EO68" s="3">
        <v>0.33658608794212302</v>
      </c>
      <c r="EP68" s="3">
        <v>9.9993020296096802E-2</v>
      </c>
      <c r="EQ68" s="3">
        <v>0.19856846332549999</v>
      </c>
      <c r="ER68" s="3">
        <v>0.29680886864662198</v>
      </c>
      <c r="ES68" s="3">
        <v>7.52991512417793E-2</v>
      </c>
      <c r="ET68" s="3">
        <v>0.16139952838420901</v>
      </c>
      <c r="EU68" s="3">
        <v>0.15396273136138899</v>
      </c>
      <c r="EV68" s="3">
        <v>0.27570366859436002</v>
      </c>
      <c r="EW68" s="3">
        <v>0.37351903319358798</v>
      </c>
      <c r="EX68" s="3">
        <v>0.26520428061485302</v>
      </c>
      <c r="EY68" s="3">
        <v>0.24961130321025801</v>
      </c>
      <c r="EZ68" s="3">
        <v>0.282693982124329</v>
      </c>
      <c r="FA68" s="3">
        <v>0.118728682398796</v>
      </c>
      <c r="FB68" s="3">
        <v>0.187545016407967</v>
      </c>
      <c r="FC68" s="3">
        <v>0.33942434191703802</v>
      </c>
      <c r="FD68" s="3">
        <v>7.5633242726326003E-2</v>
      </c>
      <c r="FE68" s="3">
        <v>0.46215087175369302</v>
      </c>
      <c r="FF68" s="3">
        <v>0.15248984098434401</v>
      </c>
      <c r="FG68" s="3">
        <v>0.16878803074359899</v>
      </c>
      <c r="FH68" s="3">
        <v>0.20310601592063901</v>
      </c>
      <c r="FI68" s="3">
        <v>0.122289806604385</v>
      </c>
      <c r="FJ68" s="3">
        <v>0.29620021581649802</v>
      </c>
      <c r="FK68" s="3">
        <v>0.20464286208152799</v>
      </c>
      <c r="FL68" s="3">
        <v>0.14183583855629001</v>
      </c>
      <c r="FM68" s="3">
        <v>0.32272422313690202</v>
      </c>
      <c r="FN68" s="3">
        <v>0.21438138186931599</v>
      </c>
      <c r="FO68" s="3">
        <v>0.22676552832126601</v>
      </c>
      <c r="FP68" s="3">
        <v>0.17004153132438701</v>
      </c>
      <c r="FQ68" s="3">
        <v>9.0140976011753096E-2</v>
      </c>
      <c r="FR68" s="3">
        <v>0.19967071712017101</v>
      </c>
      <c r="FS68" s="3">
        <v>0.22804713249206501</v>
      </c>
      <c r="FT68" s="3">
        <v>0.122201703488827</v>
      </c>
      <c r="FU68" s="3">
        <v>0.25963994860649098</v>
      </c>
      <c r="FV68" s="3">
        <v>0.33279180526733398</v>
      </c>
      <c r="FW68" s="3">
        <v>0.23081862926483199</v>
      </c>
      <c r="FX68" s="3">
        <v>0.226235240697861</v>
      </c>
      <c r="FY68" s="3">
        <v>8.45835506916046E-2</v>
      </c>
      <c r="FZ68" s="3">
        <v>0.20179767906665799</v>
      </c>
      <c r="GA68" s="3">
        <v>0.38629502058029203</v>
      </c>
      <c r="GB68" s="3">
        <v>7.7963158488273607E-2</v>
      </c>
      <c r="GC68" s="3">
        <v>42.014255788177252</v>
      </c>
    </row>
    <row r="69" spans="1:185" x14ac:dyDescent="0.3">
      <c r="A69" s="2">
        <v>2016</v>
      </c>
      <c r="B69" s="3">
        <v>0.33766910433769198</v>
      </c>
      <c r="C69" s="3">
        <v>0.26268357038497903</v>
      </c>
      <c r="D69" s="3">
        <v>0.24225506186485299</v>
      </c>
      <c r="E69" s="3">
        <v>0.34367701411247298</v>
      </c>
      <c r="F69" s="3">
        <v>0.224870756268501</v>
      </c>
      <c r="G69" s="3">
        <v>0.332127064466476</v>
      </c>
      <c r="H69" s="3">
        <v>0.14811635017395</v>
      </c>
      <c r="I69" s="3">
        <v>9.5406085252761799E-2</v>
      </c>
      <c r="J69" s="3">
        <v>0.273649662733078</v>
      </c>
      <c r="K69" s="3">
        <v>0.24314270913600899</v>
      </c>
      <c r="L69" s="3">
        <v>0.30490007996559099</v>
      </c>
      <c r="M69" s="3">
        <v>0.137548923492432</v>
      </c>
      <c r="N69" s="3">
        <v>8.5514672100544004E-2</v>
      </c>
      <c r="O69" s="3">
        <v>0.34433180093765298</v>
      </c>
      <c r="P69" s="3">
        <v>0.13486291468143499</v>
      </c>
      <c r="Q69" s="3">
        <v>0.15188723802566501</v>
      </c>
      <c r="R69" s="3">
        <v>0.25080680847168002</v>
      </c>
      <c r="S69" s="3">
        <v>0.17261686921119701</v>
      </c>
      <c r="T69" s="3">
        <v>0.29756522178649902</v>
      </c>
      <c r="U69" s="3">
        <v>0.33859577775001498</v>
      </c>
      <c r="V69" s="3">
        <v>0.194829747080803</v>
      </c>
      <c r="W69" s="3">
        <v>0.15089040994644201</v>
      </c>
      <c r="X69" s="3">
        <v>0.22964878380298601</v>
      </c>
      <c r="Y69" s="3">
        <v>0.22673194110393499</v>
      </c>
      <c r="Z69" s="3">
        <v>0.17038810253143299</v>
      </c>
      <c r="AA69" s="3">
        <v>0.169455885887146</v>
      </c>
      <c r="AB69" s="3">
        <v>0.27400723099708602</v>
      </c>
      <c r="AC69" s="3">
        <v>0.28047025203704801</v>
      </c>
      <c r="AD69" s="3">
        <v>0.40189668536186202</v>
      </c>
      <c r="AE69" s="3">
        <v>0.28014630079269398</v>
      </c>
      <c r="AF69" s="3">
        <v>0.18283443152904499</v>
      </c>
      <c r="AG69" s="3">
        <v>0.23889282345771801</v>
      </c>
      <c r="AH69" s="3">
        <v>0.29695749282836897</v>
      </c>
      <c r="AI69" s="3">
        <v>0.23761016130447399</v>
      </c>
      <c r="AJ69" s="3">
        <v>0.42989754676818798</v>
      </c>
      <c r="AK69" s="3">
        <v>0.177284255623817</v>
      </c>
      <c r="AL69" s="3">
        <v>0.15978820621967299</v>
      </c>
      <c r="AM69" s="3">
        <v>0.138041377067566</v>
      </c>
      <c r="AN69" s="3">
        <v>0.49962064623832703</v>
      </c>
      <c r="AO69" s="3">
        <v>0.17489580810069999</v>
      </c>
      <c r="AP69" s="3">
        <v>9.7854763269424397E-2</v>
      </c>
      <c r="AQ69" s="3">
        <v>0.26490521430969199</v>
      </c>
      <c r="AR69" s="3">
        <v>0.17424401640892001</v>
      </c>
      <c r="AS69" s="3">
        <v>0.36639621853828402</v>
      </c>
      <c r="AT69" s="3">
        <v>0.186601057648659</v>
      </c>
      <c r="AU69" s="3">
        <v>0.25715401768684398</v>
      </c>
      <c r="AV69" s="3">
        <v>0.27852648496627802</v>
      </c>
      <c r="AW69" s="3">
        <v>0.21693228185176799</v>
      </c>
      <c r="AX69" s="3">
        <v>0.36503866314888</v>
      </c>
      <c r="AY69" s="3">
        <v>0.137312531471252</v>
      </c>
      <c r="AZ69" s="3">
        <v>0.28743582963943498</v>
      </c>
      <c r="BA69" s="3">
        <v>0.225479230284691</v>
      </c>
      <c r="BB69" s="3">
        <v>0.32525181770324701</v>
      </c>
      <c r="BC69" s="3">
        <v>0.255404263734818</v>
      </c>
      <c r="BD69" s="3">
        <v>8.1097692251205403E-2</v>
      </c>
      <c r="BE69" s="3">
        <v>0.246381610631943</v>
      </c>
      <c r="BF69" s="3">
        <v>0.26428452134132402</v>
      </c>
      <c r="BG69" s="3">
        <v>0.25613093376159701</v>
      </c>
      <c r="BH69" s="3">
        <v>0.26649004220962502</v>
      </c>
      <c r="BI69" s="3">
        <v>0.17028434574604001</v>
      </c>
      <c r="BJ69" s="3">
        <v>0.25694736838340798</v>
      </c>
      <c r="BK69" s="3">
        <v>0.23084770143032099</v>
      </c>
      <c r="BL69" s="3">
        <v>0.24935419857502</v>
      </c>
      <c r="BM69" s="3">
        <v>0.20943830907344799</v>
      </c>
      <c r="BN69" s="3">
        <v>0.1823840290308</v>
      </c>
      <c r="BO69" s="3">
        <v>0.29043436050415</v>
      </c>
      <c r="BP69" s="3">
        <v>0.132501110434532</v>
      </c>
      <c r="BQ69" s="3">
        <v>2.9918501153588298E-2</v>
      </c>
      <c r="BR69" s="3">
        <v>0.117146879434586</v>
      </c>
      <c r="BS69" s="3">
        <v>0.164473727345467</v>
      </c>
      <c r="BT69" s="3">
        <v>0.16759461164474501</v>
      </c>
      <c r="BU69" s="3">
        <v>0.142217516899109</v>
      </c>
      <c r="BV69" s="3">
        <v>0.223808884620667</v>
      </c>
      <c r="BW69" s="3">
        <v>0.24134932458400701</v>
      </c>
      <c r="BX69" s="3">
        <v>0.23005999624729201</v>
      </c>
      <c r="BY69" s="3">
        <v>0.23334123194217701</v>
      </c>
      <c r="BZ69" s="3">
        <v>0.25291806459426902</v>
      </c>
      <c r="CA69" s="3">
        <v>0.238801389932632</v>
      </c>
      <c r="CB69" s="3">
        <v>0.334833294153214</v>
      </c>
      <c r="CC69" s="3">
        <v>0.27849763631820701</v>
      </c>
      <c r="CD69" s="3">
        <v>0.47710645198821999</v>
      </c>
      <c r="CE69" s="3">
        <v>0.26622489094734197</v>
      </c>
      <c r="CF69" s="3">
        <v>0.16500747203826899</v>
      </c>
      <c r="CG69" s="3">
        <v>0.278923720121384</v>
      </c>
      <c r="CH69" s="3">
        <v>0.25626975297927901</v>
      </c>
      <c r="CI69" s="3">
        <v>0.246186748147011</v>
      </c>
      <c r="CJ69" s="3">
        <v>0.177137225866318</v>
      </c>
      <c r="CK69" s="3">
        <v>0.21326340734958599</v>
      </c>
      <c r="CL69" s="3">
        <v>0.23827829957008401</v>
      </c>
      <c r="CM69" s="3">
        <v>0.19112083315849299</v>
      </c>
      <c r="CN69" s="3">
        <v>0.14669771492481201</v>
      </c>
      <c r="CO69" s="3">
        <v>0.138099014759064</v>
      </c>
      <c r="CP69" s="3">
        <v>0.196085795760155</v>
      </c>
      <c r="CQ69" s="3">
        <v>0.38847884535789501</v>
      </c>
      <c r="CR69" s="3">
        <v>0.330233365297318</v>
      </c>
      <c r="CS69" s="3">
        <v>0.31823280453681901</v>
      </c>
      <c r="CT69" s="3">
        <v>0.23937450349330899</v>
      </c>
      <c r="CU69" s="3">
        <v>0.292774438858032</v>
      </c>
      <c r="CV69" s="3">
        <v>0.29386878013610801</v>
      </c>
      <c r="CW69" s="3">
        <v>0.21950148046016699</v>
      </c>
      <c r="CX69" s="3">
        <v>0.19990170001983601</v>
      </c>
      <c r="CY69" s="3">
        <v>0.20986419916153001</v>
      </c>
      <c r="CZ69" s="3">
        <v>0.191149666905403</v>
      </c>
      <c r="DA69" s="3">
        <v>0.31784233450889599</v>
      </c>
      <c r="DB69" s="3">
        <v>0.22210206091404</v>
      </c>
      <c r="DC69" s="3">
        <v>0.24361817538738301</v>
      </c>
      <c r="DD69" s="3">
        <v>0.10037840157747301</v>
      </c>
      <c r="DE69" s="3">
        <v>9.0893574059009594E-2</v>
      </c>
      <c r="DF69" s="3">
        <v>0.43686676025390597</v>
      </c>
      <c r="DG69" s="3">
        <v>0.20570281147956801</v>
      </c>
      <c r="DH69" s="3">
        <v>0.27149456739425698</v>
      </c>
      <c r="DI69" s="3">
        <v>0.135358542203903</v>
      </c>
      <c r="DJ69" s="3">
        <v>0.31317096948623702</v>
      </c>
      <c r="DK69" s="3">
        <v>0.277922093868256</v>
      </c>
      <c r="DL69" s="3">
        <v>0.21225342154502899</v>
      </c>
      <c r="DM69" s="3">
        <v>0.20118816196918499</v>
      </c>
      <c r="DN69" s="3">
        <v>0.33872410655021701</v>
      </c>
      <c r="DO69" s="3">
        <v>0.231787830591202</v>
      </c>
      <c r="DP69" s="3">
        <v>0.21559998393058799</v>
      </c>
      <c r="DQ69" s="3">
        <v>0.14569404721260101</v>
      </c>
      <c r="DR69" s="3">
        <v>0.138881251215935</v>
      </c>
      <c r="DS69" s="3">
        <v>0.26700708270072898</v>
      </c>
      <c r="DT69" s="3">
        <v>0.19518998265266399</v>
      </c>
      <c r="DU69" s="3">
        <v>0.21319599449634599</v>
      </c>
      <c r="DV69" s="3">
        <v>9.4136402010917705E-2</v>
      </c>
      <c r="DW69" s="3">
        <v>0.221415355801582</v>
      </c>
      <c r="DX69" s="3">
        <v>0.25366136431693997</v>
      </c>
      <c r="DY69" s="3">
        <v>0.29067331552505499</v>
      </c>
      <c r="DZ69" s="3">
        <v>0.201485320925713</v>
      </c>
      <c r="EA69" s="3">
        <v>0.22569289803504899</v>
      </c>
      <c r="EB69" s="3">
        <v>0.34085384011268599</v>
      </c>
      <c r="EC69" s="3">
        <v>0.116966716945171</v>
      </c>
      <c r="ED69" s="3">
        <v>0.35237631201744102</v>
      </c>
      <c r="EE69" s="3">
        <v>0.21114669740200001</v>
      </c>
      <c r="EF69" s="3">
        <v>0.20131726562976801</v>
      </c>
      <c r="EG69" s="3">
        <v>0.17668882012367201</v>
      </c>
      <c r="EH69" s="3">
        <v>0.21625210344791401</v>
      </c>
      <c r="EI69" s="3">
        <v>0.15356479585170699</v>
      </c>
      <c r="EJ69" s="3">
        <v>0.22600363194942499</v>
      </c>
      <c r="EK69" s="3">
        <v>0.58458697795867898</v>
      </c>
      <c r="EL69" s="3">
        <v>0.22231958806514701</v>
      </c>
      <c r="EM69" s="3">
        <v>0.16867986321449299</v>
      </c>
      <c r="EN69" s="3">
        <v>0.152848064899445</v>
      </c>
      <c r="EO69" s="3">
        <v>0.31497314572334301</v>
      </c>
      <c r="EP69" s="3">
        <v>6.9946937263011905E-2</v>
      </c>
      <c r="EQ69" s="3">
        <v>0.19131651520729101</v>
      </c>
      <c r="ER69" s="3">
        <v>0.30160200595855702</v>
      </c>
      <c r="ES69" s="3">
        <v>8.5960909724235507E-2</v>
      </c>
      <c r="ET69" s="3">
        <v>0.16967873275279999</v>
      </c>
      <c r="EU69" s="3">
        <v>0.148605406284332</v>
      </c>
      <c r="EV69" s="3">
        <v>0.24484258890152</v>
      </c>
      <c r="EW69" s="3">
        <v>0.38608771562576299</v>
      </c>
      <c r="EX69" s="3">
        <v>0.26380658149719199</v>
      </c>
      <c r="EY69" s="3">
        <v>0.24456480145454401</v>
      </c>
      <c r="EZ69" s="3">
        <v>0.28473094105720498</v>
      </c>
      <c r="FA69" s="3">
        <v>0.11364522576332101</v>
      </c>
      <c r="FB69" s="3">
        <v>0.47912529110908503</v>
      </c>
      <c r="FC69" s="3">
        <v>0.39753937721252403</v>
      </c>
      <c r="FD69" s="3">
        <v>6.7523173987865406E-2</v>
      </c>
      <c r="FE69" s="3">
        <v>0.50486654043197599</v>
      </c>
      <c r="FF69" s="3">
        <v>0.149725452065468</v>
      </c>
      <c r="FG69" s="3">
        <v>0.15760442614555401</v>
      </c>
      <c r="FH69" s="3">
        <v>0.191803082823753</v>
      </c>
      <c r="FI69" s="3">
        <v>0.13482511043548601</v>
      </c>
      <c r="FJ69" s="3">
        <v>0.29218184947967502</v>
      </c>
      <c r="FK69" s="3">
        <v>0.200167521834373</v>
      </c>
      <c r="FL69" s="3">
        <v>0.114230468869209</v>
      </c>
      <c r="FM69" s="3">
        <v>0.31493347883224498</v>
      </c>
      <c r="FN69" s="3">
        <v>0.206340327858925</v>
      </c>
      <c r="FO69" s="3">
        <v>0.21240615844726601</v>
      </c>
      <c r="FP69" s="3">
        <v>0.15255072712898299</v>
      </c>
      <c r="FQ69" s="3">
        <v>0.12956357002258301</v>
      </c>
      <c r="FR69" s="3">
        <v>0.17931717634201</v>
      </c>
      <c r="FS69" s="3">
        <v>0.21810197830200201</v>
      </c>
      <c r="FT69" s="3">
        <v>0.12700971961021401</v>
      </c>
      <c r="FU69" s="3">
        <v>0.28894415497779802</v>
      </c>
      <c r="FV69" s="3">
        <v>9.5634686294942997E-4</v>
      </c>
      <c r="FW69" s="3">
        <v>0.23744569718837699</v>
      </c>
      <c r="FX69" s="3">
        <v>0.228108376264572</v>
      </c>
      <c r="FY69" s="3">
        <v>0.14532233774662001</v>
      </c>
      <c r="FZ69" s="3">
        <v>0.17946517467498799</v>
      </c>
      <c r="GA69" s="3">
        <v>0.32669028639793402</v>
      </c>
      <c r="GB69" s="3">
        <v>7.61692449450493E-2</v>
      </c>
      <c r="GC69" s="3">
        <v>41.958590604015626</v>
      </c>
    </row>
    <row r="70" spans="1:185" x14ac:dyDescent="0.3">
      <c r="A70" s="2">
        <v>2017</v>
      </c>
      <c r="B70" s="3">
        <v>0.33593773841857899</v>
      </c>
      <c r="C70" s="3">
        <v>0.28350347280502303</v>
      </c>
      <c r="D70" s="3">
        <v>0.20689827203750599</v>
      </c>
      <c r="E70" s="3">
        <v>0.36311358213424699</v>
      </c>
      <c r="F70" s="3">
        <v>0.225709408521652</v>
      </c>
      <c r="G70" s="3">
        <v>0.36401742696762102</v>
      </c>
      <c r="H70" s="3">
        <v>0.13234119117259999</v>
      </c>
      <c r="I70" s="3">
        <v>9.9333547055721297E-2</v>
      </c>
      <c r="J70" s="3">
        <v>0.29361531138420099</v>
      </c>
      <c r="K70" s="3">
        <v>0.23567529022693601</v>
      </c>
      <c r="L70" s="3">
        <v>0.31282383203506497</v>
      </c>
      <c r="M70" s="3">
        <v>0.13725931942462899</v>
      </c>
      <c r="N70" s="3">
        <v>9.5754295587539701E-2</v>
      </c>
      <c r="O70" s="3">
        <v>0.35143986344337502</v>
      </c>
      <c r="P70" s="3">
        <v>0.162343055009842</v>
      </c>
      <c r="Q70" s="3">
        <v>0.16537375748157501</v>
      </c>
      <c r="R70" s="3">
        <v>0.258845835924149</v>
      </c>
      <c r="S70" s="3">
        <v>0.19202874600887301</v>
      </c>
      <c r="T70" s="3">
        <v>0.34690925478935197</v>
      </c>
      <c r="U70" s="3">
        <v>0.35767483711242698</v>
      </c>
      <c r="V70" s="3">
        <v>0.22345054149627699</v>
      </c>
      <c r="W70" s="3">
        <v>0.15291710197925601</v>
      </c>
      <c r="X70" s="3">
        <v>0.20367123186588301</v>
      </c>
      <c r="Y70" s="3">
        <v>0.23476219177246099</v>
      </c>
      <c r="Z70" s="3">
        <v>0.187273159623146</v>
      </c>
      <c r="AA70" s="3">
        <v>0.169694378972054</v>
      </c>
      <c r="AB70" s="3">
        <v>0.26544564962387102</v>
      </c>
      <c r="AC70" s="3">
        <v>0.30360090732574502</v>
      </c>
      <c r="AD70" s="3">
        <v>0.37630778551101701</v>
      </c>
      <c r="AE70" s="3">
        <v>0.26123005151748702</v>
      </c>
      <c r="AF70" s="3">
        <v>0.222111135721207</v>
      </c>
      <c r="AG70" s="3">
        <v>0.24330049753189101</v>
      </c>
      <c r="AH70" s="3">
        <v>0.31219255924224898</v>
      </c>
      <c r="AI70" s="3">
        <v>0.244290500879288</v>
      </c>
      <c r="AJ70" s="3">
        <v>0.42495563626289401</v>
      </c>
      <c r="AK70" s="3">
        <v>0.167059451341629</v>
      </c>
      <c r="AL70" s="3">
        <v>0.16555391252040899</v>
      </c>
      <c r="AM70" s="3">
        <v>0.16571201384067499</v>
      </c>
      <c r="AN70" s="3">
        <v>0.24639680981636</v>
      </c>
      <c r="AO70" s="3">
        <v>0.161962270736694</v>
      </c>
      <c r="AP70" s="3">
        <v>0.102933064103127</v>
      </c>
      <c r="AQ70" s="3">
        <v>0.277933329343796</v>
      </c>
      <c r="AR70" s="3">
        <v>0.17473000288009599</v>
      </c>
      <c r="AS70" s="3">
        <v>0.39254182577133201</v>
      </c>
      <c r="AT70" s="3">
        <v>0.160985127091408</v>
      </c>
      <c r="AU70" s="3">
        <v>0.31408634781837502</v>
      </c>
      <c r="AV70" s="3">
        <v>0.28764045238494901</v>
      </c>
      <c r="AW70" s="3">
        <v>0.22866921126842499</v>
      </c>
      <c r="AX70" s="3">
        <v>0.45947980880737299</v>
      </c>
      <c r="AY70" s="3">
        <v>0.15842738747596699</v>
      </c>
      <c r="AZ70" s="3">
        <v>0.29521355032920799</v>
      </c>
      <c r="BA70" s="3">
        <v>0.21392802894115401</v>
      </c>
      <c r="BB70" s="3">
        <v>0.31814631819724998</v>
      </c>
      <c r="BC70" s="3">
        <v>0.27539286017417902</v>
      </c>
      <c r="BD70" s="3">
        <v>7.7323496341705295E-2</v>
      </c>
      <c r="BE70" s="3">
        <v>0.25813278555870101</v>
      </c>
      <c r="BF70" s="3">
        <v>0.30064284801483199</v>
      </c>
      <c r="BG70" s="3">
        <v>0.26516827940940901</v>
      </c>
      <c r="BH70" s="3">
        <v>0.27521896362304699</v>
      </c>
      <c r="BI70" s="3">
        <v>0.187089428305626</v>
      </c>
      <c r="BJ70" s="3">
        <v>0.27171128988266002</v>
      </c>
      <c r="BK70" s="3">
        <v>0.180180698633194</v>
      </c>
      <c r="BL70" s="3">
        <v>0.25149989128112799</v>
      </c>
      <c r="BM70" s="3">
        <v>0.20534326136112199</v>
      </c>
      <c r="BN70" s="3">
        <v>0.14154236018657701</v>
      </c>
      <c r="BO70" s="3">
        <v>0.13307112455368</v>
      </c>
      <c r="BP70" s="3">
        <v>0.116737626492977</v>
      </c>
      <c r="BQ70" s="3">
        <v>3.8952808827161803E-2</v>
      </c>
      <c r="BR70" s="3">
        <v>9.2415153980255099E-2</v>
      </c>
      <c r="BS70" s="3">
        <v>0.16641838848590901</v>
      </c>
      <c r="BT70" s="3">
        <v>0.199847251176834</v>
      </c>
      <c r="BU70" s="3">
        <v>0.14686898887157401</v>
      </c>
      <c r="BV70" s="3">
        <v>0.23371455073356601</v>
      </c>
      <c r="BW70" s="3">
        <v>0.27143779397010798</v>
      </c>
      <c r="BX70" s="3">
        <v>0.25671496987342801</v>
      </c>
      <c r="BY70" s="3">
        <v>0.243691772222519</v>
      </c>
      <c r="BZ70" s="3">
        <v>0.26430058479309099</v>
      </c>
      <c r="CA70" s="3">
        <v>0.259631007909775</v>
      </c>
      <c r="CB70" s="3">
        <v>0.34188690781593301</v>
      </c>
      <c r="CC70" s="3">
        <v>0.30233162641525302</v>
      </c>
      <c r="CD70" s="3">
        <v>0.43905586004257202</v>
      </c>
      <c r="CE70" s="3">
        <v>0.28917437791824302</v>
      </c>
      <c r="CF70" s="3">
        <v>0.182844638824463</v>
      </c>
      <c r="CG70" s="3">
        <v>0.30681285262107799</v>
      </c>
      <c r="CH70" s="3">
        <v>0.260256677865982</v>
      </c>
      <c r="CI70" s="3">
        <v>0.25288683176040599</v>
      </c>
      <c r="CJ70" s="3">
        <v>0.185592010617256</v>
      </c>
      <c r="CK70" s="3">
        <v>0.20723630487918901</v>
      </c>
      <c r="CL70" s="3">
        <v>0.244637340307236</v>
      </c>
      <c r="CM70" s="3">
        <v>0.16471287608146701</v>
      </c>
      <c r="CN70" s="3">
        <v>0.157870128750801</v>
      </c>
      <c r="CO70" s="3">
        <v>0.132600218057632</v>
      </c>
      <c r="CP70" s="3">
        <v>0.20087693631649001</v>
      </c>
      <c r="CQ70" s="3">
        <v>0.35536965727806102</v>
      </c>
      <c r="CR70" s="3">
        <v>0.35702118277549699</v>
      </c>
      <c r="CS70" s="3">
        <v>0.31774997711181602</v>
      </c>
      <c r="CT70" s="3">
        <v>0.237329065799713</v>
      </c>
      <c r="CU70" s="3">
        <v>0.27968844771385198</v>
      </c>
      <c r="CV70" s="3">
        <v>0.23255261778831501</v>
      </c>
      <c r="CW70" s="3">
        <v>0.24871008098125499</v>
      </c>
      <c r="CX70" s="3">
        <v>0.23663228750228901</v>
      </c>
      <c r="CY70" s="3">
        <v>0.20837627351283999</v>
      </c>
      <c r="CZ70" s="3">
        <v>0.201513782143593</v>
      </c>
      <c r="DA70" s="3">
        <v>0.30972504615783703</v>
      </c>
      <c r="DB70" s="3">
        <v>0.237374842166901</v>
      </c>
      <c r="DC70" s="3">
        <v>0.222876220941544</v>
      </c>
      <c r="DD70" s="3">
        <v>0.102520368993282</v>
      </c>
      <c r="DE70" s="3">
        <v>8.8082134723663302E-2</v>
      </c>
      <c r="DF70" s="3">
        <v>0.47146245837211598</v>
      </c>
      <c r="DG70" s="3">
        <v>0.20281137526035301</v>
      </c>
      <c r="DH70" s="3">
        <v>0.28540766239166299</v>
      </c>
      <c r="DI70" s="3">
        <v>0.146157756447792</v>
      </c>
      <c r="DJ70" s="3">
        <v>0.26097601652145402</v>
      </c>
      <c r="DK70" s="3">
        <v>0.27479094266891502</v>
      </c>
      <c r="DL70" s="3">
        <v>0.25855490565299999</v>
      </c>
      <c r="DM70" s="3">
        <v>0.26369562745094299</v>
      </c>
      <c r="DN70" s="3">
        <v>0.25189554691314697</v>
      </c>
      <c r="DO70" s="3">
        <v>0.222105592489243</v>
      </c>
      <c r="DP70" s="3">
        <v>0.208915665745735</v>
      </c>
      <c r="DQ70" s="3">
        <v>0.14771912992000599</v>
      </c>
      <c r="DR70" s="3">
        <v>0.130319014191628</v>
      </c>
      <c r="DS70" s="3">
        <v>0.27527868747711198</v>
      </c>
      <c r="DT70" s="3">
        <v>0.15681263804435699</v>
      </c>
      <c r="DU70" s="3">
        <v>0.22972147166729001</v>
      </c>
      <c r="DV70" s="3">
        <v>9.3694686889648396E-2</v>
      </c>
      <c r="DW70" s="3">
        <v>0.22083450853824599</v>
      </c>
      <c r="DX70" s="3">
        <v>0.25626665353775002</v>
      </c>
      <c r="DY70" s="3">
        <v>0.289223372936249</v>
      </c>
      <c r="DZ70" s="3">
        <v>0.329143077135086</v>
      </c>
      <c r="EA70" s="3">
        <v>0.23152960836887401</v>
      </c>
      <c r="EB70" s="3">
        <v>0.33464032411575301</v>
      </c>
      <c r="EC70" s="3">
        <v>0.12199768424034101</v>
      </c>
      <c r="ED70" s="3">
        <v>0.36234614253044101</v>
      </c>
      <c r="EE70" s="3">
        <v>0.21210941672325101</v>
      </c>
      <c r="EF70" s="3">
        <v>0.20677345991134599</v>
      </c>
      <c r="EG70" s="3">
        <v>0.18772995471954301</v>
      </c>
      <c r="EH70" s="3">
        <v>0.236522242426872</v>
      </c>
      <c r="EI70" s="3">
        <v>0.162939518690109</v>
      </c>
      <c r="EJ70" s="3">
        <v>0.25676339864730802</v>
      </c>
      <c r="EK70" s="3">
        <v>0.52547162771224998</v>
      </c>
      <c r="EL70" s="3">
        <v>0.23531180620193501</v>
      </c>
      <c r="EM70" s="3">
        <v>0.17300640046596499</v>
      </c>
      <c r="EN70" s="3">
        <v>0.14363496005535101</v>
      </c>
      <c r="EO70" s="3">
        <v>0.30893597006797802</v>
      </c>
      <c r="EP70" s="3">
        <v>7.6487079262733501E-2</v>
      </c>
      <c r="EQ70" s="3">
        <v>0.22762754559516901</v>
      </c>
      <c r="ER70" s="3">
        <v>0.30683514475822399</v>
      </c>
      <c r="ES70" s="3">
        <v>7.8642904758453397E-2</v>
      </c>
      <c r="ET70" s="3">
        <v>0.18267875909805301</v>
      </c>
      <c r="EU70" s="3">
        <v>0.16706462204456299</v>
      </c>
      <c r="EV70" s="3">
        <v>0.239257201552391</v>
      </c>
      <c r="EW70" s="3">
        <v>0.40519344806671098</v>
      </c>
      <c r="EX70" s="3">
        <v>0.279570132493973</v>
      </c>
      <c r="EY70" s="3">
        <v>0.27865821123123202</v>
      </c>
      <c r="EZ70" s="3">
        <v>0.302319705486298</v>
      </c>
      <c r="FA70" s="3">
        <v>0.108652271330357</v>
      </c>
      <c r="FB70" s="3">
        <v>0.327735275030136</v>
      </c>
      <c r="FC70" s="3">
        <v>0.39730626344680797</v>
      </c>
      <c r="FD70" s="3">
        <v>6.8806506693363204E-2</v>
      </c>
      <c r="FE70" s="3">
        <v>0.36299845576286299</v>
      </c>
      <c r="FF70" s="3">
        <v>0.15427722036838501</v>
      </c>
      <c r="FG70" s="3">
        <v>0.13701505959033999</v>
      </c>
      <c r="FH70" s="3">
        <v>0.208857372403145</v>
      </c>
      <c r="FI70" s="3">
        <v>0.11555294692516301</v>
      </c>
      <c r="FJ70" s="3">
        <v>0.28784835338592502</v>
      </c>
      <c r="FK70" s="3">
        <v>0.15442010760307301</v>
      </c>
      <c r="FL70" s="3">
        <v>0.10877388715744001</v>
      </c>
      <c r="FM70" s="3">
        <v>0.32480531930923501</v>
      </c>
      <c r="FN70" s="3">
        <v>0.195795133709908</v>
      </c>
      <c r="FO70" s="3">
        <v>0.199838057160378</v>
      </c>
      <c r="FP70" s="3">
        <v>0.13380120694637301</v>
      </c>
      <c r="FQ70" s="3">
        <v>0.13073506951332101</v>
      </c>
      <c r="FR70" s="3">
        <v>0.153207242488861</v>
      </c>
      <c r="FS70" s="3">
        <v>0.21984955668449399</v>
      </c>
      <c r="FT70" s="3">
        <v>0.1407830119133</v>
      </c>
      <c r="FU70" s="3">
        <v>0.284658253192902</v>
      </c>
      <c r="FV70" s="3">
        <v>-2.97233946621418E-2</v>
      </c>
      <c r="FW70" s="3">
        <v>0.22813610732555401</v>
      </c>
      <c r="FX70" s="3">
        <v>0.23732782900333399</v>
      </c>
      <c r="FY70" s="3">
        <v>0.15014573931694</v>
      </c>
      <c r="FZ70" s="3">
        <v>0.17301143705844901</v>
      </c>
      <c r="GA70" s="3">
        <v>0.35530051589012102</v>
      </c>
      <c r="GB70" s="3">
        <v>7.5448378920555101E-2</v>
      </c>
      <c r="GC70" s="3">
        <v>42.079743281006813</v>
      </c>
    </row>
    <row r="71" spans="1:185" x14ac:dyDescent="0.3">
      <c r="A71" s="2">
        <v>2018</v>
      </c>
      <c r="B71" s="3">
        <v>0.345034450292587</v>
      </c>
      <c r="C71" s="3">
        <v>0.24868527054786699</v>
      </c>
      <c r="D71" s="3">
        <v>0.190925478935242</v>
      </c>
      <c r="E71" s="3">
        <v>1.0524315834045399</v>
      </c>
      <c r="F71" s="3">
        <v>0.22375193238258401</v>
      </c>
      <c r="G71" s="3">
        <v>0.318492621183395</v>
      </c>
      <c r="H71" s="3">
        <v>0.12258199602365499</v>
      </c>
      <c r="I71" s="3">
        <v>0.120141014456749</v>
      </c>
      <c r="J71" s="3">
        <v>0.43093085289001498</v>
      </c>
      <c r="K71" s="3">
        <v>0.217926010489464</v>
      </c>
      <c r="L71" s="3">
        <v>0.31763076782226601</v>
      </c>
      <c r="M71" s="3">
        <v>0.12054917216301</v>
      </c>
      <c r="N71" s="3">
        <v>0.11761594563722599</v>
      </c>
      <c r="O71" s="3">
        <v>0.36760768294334401</v>
      </c>
      <c r="P71" s="3">
        <v>0.17832714319229101</v>
      </c>
      <c r="Q71" s="3">
        <v>0.18915237486362499</v>
      </c>
      <c r="R71" s="3">
        <v>0.26100555062294001</v>
      </c>
      <c r="S71" s="3">
        <v>0.202736511826515</v>
      </c>
      <c r="T71" s="3">
        <v>0.36569276452064498</v>
      </c>
      <c r="U71" s="3">
        <v>0.328879714012146</v>
      </c>
      <c r="V71" s="3">
        <v>0.220942437648773</v>
      </c>
      <c r="W71" s="3">
        <v>0.15121683478355399</v>
      </c>
      <c r="X71" s="3">
        <v>0.22081534564495101</v>
      </c>
      <c r="Y71" s="3">
        <v>0.22873385250568401</v>
      </c>
      <c r="Z71" s="3">
        <v>0.17526742815971399</v>
      </c>
      <c r="AA71" s="3">
        <v>0.16842158138752</v>
      </c>
      <c r="AB71" s="3">
        <v>0.24276377260685</v>
      </c>
      <c r="AC71" s="3">
        <v>0.35082632303237898</v>
      </c>
      <c r="AD71" s="3">
        <v>0.34001269936561601</v>
      </c>
      <c r="AE71" s="3">
        <v>0.27476403117179898</v>
      </c>
      <c r="AF71" s="3">
        <v>0.19144113361835499</v>
      </c>
      <c r="AG71" s="3">
        <v>0.238207831978798</v>
      </c>
      <c r="AH71" s="3">
        <v>0.30934610962867698</v>
      </c>
      <c r="AI71" s="3">
        <v>0.25275951623916598</v>
      </c>
      <c r="AJ71" s="3">
        <v>0.44893527030944802</v>
      </c>
      <c r="AK71" s="3">
        <v>0.17600978910923001</v>
      </c>
      <c r="AL71" s="3">
        <v>0.168102622032166</v>
      </c>
      <c r="AM71" s="3">
        <v>0.17217902839183799</v>
      </c>
      <c r="AN71" s="3">
        <v>0.13830059766769401</v>
      </c>
      <c r="AO71" s="3">
        <v>0.15701593458652499</v>
      </c>
      <c r="AP71" s="3">
        <v>0.121151261031628</v>
      </c>
      <c r="AQ71" s="3">
        <v>0.282820224761963</v>
      </c>
      <c r="AR71" s="3">
        <v>0.166126474738121</v>
      </c>
      <c r="AS71" s="3">
        <v>0.40777394175529502</v>
      </c>
      <c r="AT71" s="3">
        <v>0.19367194175720201</v>
      </c>
      <c r="AU71" s="3">
        <v>0.30498903989791898</v>
      </c>
      <c r="AV71" s="3">
        <v>0.296761274337769</v>
      </c>
      <c r="AW71" s="3">
        <v>0.23201736807823201</v>
      </c>
      <c r="AX71" s="3">
        <v>0.43858665227889998</v>
      </c>
      <c r="AY71" s="3">
        <v>0.31906738877296398</v>
      </c>
      <c r="AZ71" s="3">
        <v>0.307656109333038</v>
      </c>
      <c r="BA71" s="3">
        <v>0.23278087377548201</v>
      </c>
      <c r="BB71" s="3">
        <v>0.308665990829468</v>
      </c>
      <c r="BC71" s="3">
        <v>0.27110448479652399</v>
      </c>
      <c r="BD71" s="3">
        <v>8.4852285683155101E-2</v>
      </c>
      <c r="BE71" s="3">
        <v>0.26949411630630499</v>
      </c>
      <c r="BF71" s="3">
        <v>0.30061098933219899</v>
      </c>
      <c r="BG71" s="3">
        <v>0.23836572468280801</v>
      </c>
      <c r="BH71" s="3">
        <v>0.28589382767677302</v>
      </c>
      <c r="BI71" s="3">
        <v>0.188017308712006</v>
      </c>
      <c r="BJ71" s="3">
        <v>0.27417895197868303</v>
      </c>
      <c r="BK71" s="3">
        <v>0.17615459859371199</v>
      </c>
      <c r="BL71" s="3">
        <v>0.24850791692733801</v>
      </c>
      <c r="BM71" s="3">
        <v>0.205529004335403</v>
      </c>
      <c r="BN71" s="3">
        <v>0.15156254172325101</v>
      </c>
      <c r="BO71" s="3">
        <v>0.103283956646919</v>
      </c>
      <c r="BP71" s="3">
        <v>0.105177350342274</v>
      </c>
      <c r="BQ71" s="3">
        <v>3.0652442947030099E-2</v>
      </c>
      <c r="BR71" s="3">
        <v>9.7427442669868497E-2</v>
      </c>
      <c r="BS71" s="3">
        <v>0.172069311141968</v>
      </c>
      <c r="BT71" s="3">
        <v>0.222341448068619</v>
      </c>
      <c r="BU71" s="3">
        <v>0.14818185567855799</v>
      </c>
      <c r="BV71" s="3">
        <v>0.22294233739376099</v>
      </c>
      <c r="BW71" s="3">
        <v>0.247308284044266</v>
      </c>
      <c r="BX71" s="3">
        <v>0.25974550843238797</v>
      </c>
      <c r="BY71" s="3">
        <v>0.27192929387092601</v>
      </c>
      <c r="BZ71" s="3">
        <v>0.275858104228973</v>
      </c>
      <c r="CA71" s="3">
        <v>0.28860786557197599</v>
      </c>
      <c r="CB71" s="3">
        <v>0.34437233209610002</v>
      </c>
      <c r="CC71" s="3">
        <v>0.27994385361671398</v>
      </c>
      <c r="CD71" s="3">
        <v>0.37316846847534202</v>
      </c>
      <c r="CE71" s="3">
        <v>0.328911572694778</v>
      </c>
      <c r="CF71" s="3">
        <v>0.129148930311203</v>
      </c>
      <c r="CG71" s="3">
        <v>0.29792618751525901</v>
      </c>
      <c r="CH71" s="3">
        <v>0.26648715138435403</v>
      </c>
      <c r="CI71" s="3">
        <v>0.25765138864517201</v>
      </c>
      <c r="CJ71" s="3">
        <v>0.183958515524864</v>
      </c>
      <c r="CK71" s="3">
        <v>0.19229556620120999</v>
      </c>
      <c r="CL71" s="3">
        <v>0.245849505066872</v>
      </c>
      <c r="CM71" s="3">
        <v>0.16292117536067999</v>
      </c>
      <c r="CN71" s="3">
        <v>0.15021201968193101</v>
      </c>
      <c r="CO71" s="3">
        <v>0.142956897616386</v>
      </c>
      <c r="CP71" s="3">
        <v>0.192663013935089</v>
      </c>
      <c r="CQ71" s="3">
        <v>0.35957360267639199</v>
      </c>
      <c r="CR71" s="3">
        <v>0.34487459063530002</v>
      </c>
      <c r="CS71" s="3">
        <v>0.28370222449302701</v>
      </c>
      <c r="CT71" s="3">
        <v>0.244433954358101</v>
      </c>
      <c r="CU71" s="3">
        <v>0.28064197301864602</v>
      </c>
      <c r="CV71" s="3">
        <v>0.16778586804866799</v>
      </c>
      <c r="CW71" s="3">
        <v>0.21018160879612</v>
      </c>
      <c r="CX71" s="3">
        <v>0.23853394389152499</v>
      </c>
      <c r="CY71" s="3">
        <v>0.250084578990936</v>
      </c>
      <c r="CZ71" s="3">
        <v>0.204174265265465</v>
      </c>
      <c r="DA71" s="3">
        <v>0.30327492952346802</v>
      </c>
      <c r="DB71" s="3">
        <v>0.261535584926605</v>
      </c>
      <c r="DC71" s="3">
        <v>0.19221118092536901</v>
      </c>
      <c r="DD71" s="3">
        <v>0.117618128657341</v>
      </c>
      <c r="DE71" s="3">
        <v>0.12823018431663499</v>
      </c>
      <c r="DF71" s="3">
        <v>0.519034683704376</v>
      </c>
      <c r="DG71" s="3">
        <v>0.19639633595943501</v>
      </c>
      <c r="DH71" s="3">
        <v>0.26093116402625999</v>
      </c>
      <c r="DI71" s="3">
        <v>0.147981107234955</v>
      </c>
      <c r="DJ71" s="3">
        <v>0.243107885122299</v>
      </c>
      <c r="DK71" s="3">
        <v>0.26611086726188699</v>
      </c>
      <c r="DL71" s="3">
        <v>0.27292811870575001</v>
      </c>
      <c r="DM71" s="3">
        <v>0.295650124549866</v>
      </c>
      <c r="DN71" s="3">
        <v>0.35118755698204002</v>
      </c>
      <c r="DO71" s="3">
        <v>0.216048419475555</v>
      </c>
      <c r="DP71" s="3">
        <v>0.19127476215362499</v>
      </c>
      <c r="DQ71" s="3">
        <v>0.15612219274044001</v>
      </c>
      <c r="DR71" s="3">
        <v>0.13175600767135601</v>
      </c>
      <c r="DS71" s="3">
        <v>0.25703409314155601</v>
      </c>
      <c r="DT71" s="3">
        <v>0.14291250705719</v>
      </c>
      <c r="DU71" s="3">
        <v>0.23292237520217901</v>
      </c>
      <c r="DV71" s="3">
        <v>9.6780709922313704E-2</v>
      </c>
      <c r="DW71" s="3">
        <v>0.1712985932827</v>
      </c>
      <c r="DX71" s="3">
        <v>0.25985452532768299</v>
      </c>
      <c r="DY71" s="3">
        <v>0.27081474661827099</v>
      </c>
      <c r="DZ71" s="3">
        <v>0.36359170079231301</v>
      </c>
      <c r="EA71" s="3">
        <v>0.23006127774715401</v>
      </c>
      <c r="EB71" s="3">
        <v>0.26756355166435197</v>
      </c>
      <c r="EC71" s="3">
        <v>0.12116640806198101</v>
      </c>
      <c r="ED71" s="3">
        <v>0.35559099912643399</v>
      </c>
      <c r="EE71" s="3">
        <v>0.212319195270538</v>
      </c>
      <c r="EF71" s="3">
        <v>0.21850289404392201</v>
      </c>
      <c r="EG71" s="3">
        <v>0.19547177851200101</v>
      </c>
      <c r="EH71" s="3">
        <v>0.24897301197051999</v>
      </c>
      <c r="EI71" s="3">
        <v>0.177576124668121</v>
      </c>
      <c r="EJ71" s="3">
        <v>0.25466185808181802</v>
      </c>
      <c r="EK71" s="3">
        <v>0.50282627344131503</v>
      </c>
      <c r="EL71" s="3">
        <v>0.23389948904514299</v>
      </c>
      <c r="EM71" s="3">
        <v>0.160889953374863</v>
      </c>
      <c r="EN71" s="3">
        <v>0.13945193588733701</v>
      </c>
      <c r="EO71" s="3">
        <v>0.26365906000137301</v>
      </c>
      <c r="EP71" s="3">
        <v>7.5292229652404799E-2</v>
      </c>
      <c r="EQ71" s="3">
        <v>0.23860333859920499</v>
      </c>
      <c r="ER71" s="3">
        <v>0.29414978623390198</v>
      </c>
      <c r="ES71" s="3">
        <v>4.4593367725610698E-2</v>
      </c>
      <c r="ET71" s="3">
        <v>0.19634889066219299</v>
      </c>
      <c r="EU71" s="3">
        <v>0.188700661063194</v>
      </c>
      <c r="EV71" s="3">
        <v>0.200170278549194</v>
      </c>
      <c r="EW71" s="3">
        <v>0.38929450511932401</v>
      </c>
      <c r="EX71" s="3">
        <v>0.285742908716202</v>
      </c>
      <c r="EY71" s="3">
        <v>0.28571876883506803</v>
      </c>
      <c r="EZ71" s="3">
        <v>0.30583411455154402</v>
      </c>
      <c r="FA71" s="3">
        <v>0.13708135485649101</v>
      </c>
      <c r="FB71" s="3">
        <v>0.22772870957851399</v>
      </c>
      <c r="FC71" s="3">
        <v>0.33787998557090798</v>
      </c>
      <c r="FD71" s="3">
        <v>7.1093842387199402E-2</v>
      </c>
      <c r="FE71" s="3">
        <v>0.36975777149200401</v>
      </c>
      <c r="FF71" s="3">
        <v>0.15276740491390201</v>
      </c>
      <c r="FG71" s="3">
        <v>0.128265336155891</v>
      </c>
      <c r="FH71" s="3">
        <v>0.21492888033390001</v>
      </c>
      <c r="FI71" s="3">
        <v>0.13837417960166901</v>
      </c>
      <c r="FJ71" s="3">
        <v>0.28505289554595897</v>
      </c>
      <c r="FK71" s="3">
        <v>0.10625085234642</v>
      </c>
      <c r="FL71" s="3">
        <v>0.107672855257988</v>
      </c>
      <c r="FM71" s="3">
        <v>0.306009560823441</v>
      </c>
      <c r="FN71" s="3">
        <v>0.206346064805984</v>
      </c>
      <c r="FO71" s="3">
        <v>0.22222974896431</v>
      </c>
      <c r="FP71" s="3">
        <v>0.13704849779605899</v>
      </c>
      <c r="FQ71" s="3">
        <v>0.120381556451321</v>
      </c>
      <c r="FR71" s="3">
        <v>0.163148373365402</v>
      </c>
      <c r="FS71" s="3">
        <v>0.22355630993843101</v>
      </c>
      <c r="FT71" s="3">
        <v>0.162121146917343</v>
      </c>
      <c r="FU71" s="3">
        <v>0.26182729005813599</v>
      </c>
      <c r="FV71" s="3">
        <v>0.115216463804245</v>
      </c>
      <c r="FW71" s="3">
        <v>0.22411186993122101</v>
      </c>
      <c r="FX71" s="3">
        <v>0.239539384841919</v>
      </c>
      <c r="FY71" s="3">
        <v>0.332529217004776</v>
      </c>
      <c r="FZ71" s="3">
        <v>0.16484437882900199</v>
      </c>
      <c r="GA71" s="3">
        <v>0.32922658324241599</v>
      </c>
      <c r="GB71" s="3">
        <v>7.9576365649700206E-2</v>
      </c>
      <c r="GC71" s="3">
        <v>42.928717685863376</v>
      </c>
    </row>
    <row r="72" spans="1:185" x14ac:dyDescent="0.3">
      <c r="A72" s="2">
        <v>2019</v>
      </c>
      <c r="B72" s="3">
        <v>0.33359697461128202</v>
      </c>
      <c r="C72" s="3">
        <v>0.24636618793010701</v>
      </c>
      <c r="D72" s="3">
        <v>0.19170959293842299</v>
      </c>
      <c r="E72" s="3">
        <v>0.29237553477287298</v>
      </c>
      <c r="F72" s="3">
        <v>0.205827802419662</v>
      </c>
      <c r="G72" s="3">
        <v>0.32872873544692999</v>
      </c>
      <c r="H72" s="3">
        <v>0.105573430657387</v>
      </c>
      <c r="I72" s="3">
        <v>9.4274349510669694E-2</v>
      </c>
      <c r="J72" s="3">
        <v>0.38460764288902299</v>
      </c>
      <c r="K72" s="3">
        <v>0.20606821775436401</v>
      </c>
      <c r="L72" s="3">
        <v>0.31218579411506697</v>
      </c>
      <c r="M72" s="3">
        <v>0.122014231979847</v>
      </c>
      <c r="N72" s="3">
        <v>0.120425708591938</v>
      </c>
      <c r="O72" s="3">
        <v>0.36046379804611201</v>
      </c>
      <c r="P72" s="3">
        <v>0.18171176314353901</v>
      </c>
      <c r="Q72" s="3">
        <v>0.21074345707893399</v>
      </c>
      <c r="R72" s="3">
        <v>0.26416963338851901</v>
      </c>
      <c r="S72" s="3">
        <v>0.18582379817962599</v>
      </c>
      <c r="T72" s="3">
        <v>0.343203485012054</v>
      </c>
      <c r="U72" s="3">
        <v>0.33242779970169101</v>
      </c>
      <c r="V72" s="3">
        <v>0.22073686122894301</v>
      </c>
      <c r="W72" s="3">
        <v>0.16277065873146099</v>
      </c>
      <c r="X72" s="3">
        <v>0.22150745987892201</v>
      </c>
      <c r="Y72" s="3">
        <v>0.25069001317024198</v>
      </c>
      <c r="Z72" s="3">
        <v>0.17084455490112299</v>
      </c>
      <c r="AA72" s="3">
        <v>0.171454787254333</v>
      </c>
      <c r="AB72" s="3">
        <v>0.21655018627643599</v>
      </c>
      <c r="AC72" s="3">
        <v>0.32120099663734403</v>
      </c>
      <c r="AD72" s="3">
        <v>0.29945719242095897</v>
      </c>
      <c r="AE72" s="3">
        <v>0.32538175582885698</v>
      </c>
      <c r="AF72" s="3">
        <v>0.16490407288074499</v>
      </c>
      <c r="AG72" s="3">
        <v>0.23484615981578799</v>
      </c>
      <c r="AH72" s="3">
        <v>0.30598610639572099</v>
      </c>
      <c r="AI72" s="3">
        <v>0.25278985500335699</v>
      </c>
      <c r="AJ72" s="3">
        <v>0.45416849851608299</v>
      </c>
      <c r="AK72" s="3">
        <v>0.17726634442806199</v>
      </c>
      <c r="AL72" s="3">
        <v>0.169367730617523</v>
      </c>
      <c r="AM72" s="3">
        <v>0.142562210559845</v>
      </c>
      <c r="AN72" s="3">
        <v>0.153778836131096</v>
      </c>
      <c r="AO72" s="3">
        <v>0.15737740695476499</v>
      </c>
      <c r="AP72" s="3">
        <v>0.12515285611152599</v>
      </c>
      <c r="AQ72" s="3">
        <v>0.24282728135585799</v>
      </c>
      <c r="AR72" s="3">
        <v>0.15565101802349099</v>
      </c>
      <c r="AS72" s="3">
        <v>0.35696238279342701</v>
      </c>
      <c r="AT72" s="3">
        <v>0.20617485046386699</v>
      </c>
      <c r="AU72" s="3">
        <v>0.27672547101974498</v>
      </c>
      <c r="AV72" s="3">
        <v>0.29089230298995999</v>
      </c>
      <c r="AW72" s="3">
        <v>0.227068081498146</v>
      </c>
      <c r="AX72" s="3">
        <v>0.616743564605713</v>
      </c>
      <c r="AY72" s="3">
        <v>0.20302493870258301</v>
      </c>
      <c r="AZ72" s="3">
        <v>0.29537871479988098</v>
      </c>
      <c r="BA72" s="3">
        <v>0.24042908847332001</v>
      </c>
      <c r="BB72" s="3">
        <v>0.30487295985221902</v>
      </c>
      <c r="BC72" s="3">
        <v>0.254877269268036</v>
      </c>
      <c r="BD72" s="3">
        <v>9.48054194450378E-2</v>
      </c>
      <c r="BE72" s="3">
        <v>0.266963541507721</v>
      </c>
      <c r="BF72" s="3">
        <v>0.30561760067939803</v>
      </c>
      <c r="BG72" s="3">
        <v>0.24027289450168601</v>
      </c>
      <c r="BH72" s="3">
        <v>0.26529133319854697</v>
      </c>
      <c r="BI72" s="3">
        <v>0.19694052636623399</v>
      </c>
      <c r="BJ72" s="3">
        <v>0.273326486349106</v>
      </c>
      <c r="BK72" s="3">
        <v>0.175194442272186</v>
      </c>
      <c r="BL72" s="3">
        <v>0.24694526195526101</v>
      </c>
      <c r="BM72" s="3">
        <v>0.191077440977097</v>
      </c>
      <c r="BN72" s="3">
        <v>0.16833689808845501</v>
      </c>
      <c r="BO72" s="3">
        <v>7.9513706266879994E-2</v>
      </c>
      <c r="BP72" s="3">
        <v>0.119430869817734</v>
      </c>
      <c r="BQ72" s="3">
        <v>3.1186955049634001E-2</v>
      </c>
      <c r="BR72" s="3">
        <v>7.0613697171211201E-2</v>
      </c>
      <c r="BS72" s="3">
        <v>0.16243252158165</v>
      </c>
      <c r="BT72" s="3">
        <v>0.184362962841988</v>
      </c>
      <c r="BU72" s="3">
        <v>0.155200019478798</v>
      </c>
      <c r="BV72" s="3">
        <v>0.24710865318775199</v>
      </c>
      <c r="BW72" s="3">
        <v>0.206424951553345</v>
      </c>
      <c r="BX72" s="3">
        <v>0.21090742945671101</v>
      </c>
      <c r="BY72" s="3">
        <v>0.26499488949775701</v>
      </c>
      <c r="BZ72" s="3">
        <v>0.27816876769065901</v>
      </c>
      <c r="CA72" s="3">
        <v>0.300990700721741</v>
      </c>
      <c r="CB72" s="3">
        <v>0.33644625544548001</v>
      </c>
      <c r="CC72" s="3">
        <v>0.27033096551895103</v>
      </c>
      <c r="CD72" s="3">
        <v>0.56986171007156405</v>
      </c>
      <c r="CE72" s="3">
        <v>0.31920349597930903</v>
      </c>
      <c r="CF72" s="3">
        <v>0.145104125142097</v>
      </c>
      <c r="CG72" s="3">
        <v>0.25365808606147799</v>
      </c>
      <c r="CH72" s="3">
        <v>0.26146847009658802</v>
      </c>
      <c r="CI72" s="3">
        <v>0.24925035238266</v>
      </c>
      <c r="CJ72" s="3">
        <v>0.18500843644142201</v>
      </c>
      <c r="CK72" s="3">
        <v>0.18431480228900901</v>
      </c>
      <c r="CL72" s="3">
        <v>0.24601022899150801</v>
      </c>
      <c r="CM72" s="3">
        <v>0.16443189978599501</v>
      </c>
      <c r="CN72" s="3">
        <v>0.14512391388416301</v>
      </c>
      <c r="CO72" s="3">
        <v>0.13534447550773601</v>
      </c>
      <c r="CP72" s="3">
        <v>0.189307481050491</v>
      </c>
      <c r="CQ72" s="3">
        <v>0.36736860871315002</v>
      </c>
      <c r="CR72" s="3">
        <v>0.32682433724403398</v>
      </c>
      <c r="CS72" s="3">
        <v>0.27941963076591497</v>
      </c>
      <c r="CT72" s="3">
        <v>0.243244588375092</v>
      </c>
      <c r="CU72" s="3">
        <v>0.260976612567902</v>
      </c>
      <c r="CV72" s="3">
        <v>0.19622334837913499</v>
      </c>
      <c r="CW72" s="3">
        <v>0.207746982574463</v>
      </c>
      <c r="CX72" s="3">
        <v>0.20804361999034901</v>
      </c>
      <c r="CY72" s="3">
        <v>0.27469483017921398</v>
      </c>
      <c r="CZ72" s="3">
        <v>0.19218826293945299</v>
      </c>
      <c r="DA72" s="3">
        <v>0.29544511437416099</v>
      </c>
      <c r="DB72" s="3">
        <v>0.26207756996154802</v>
      </c>
      <c r="DC72" s="3">
        <v>0.16030310094356501</v>
      </c>
      <c r="DD72" s="3">
        <v>0.12510696053504899</v>
      </c>
      <c r="DE72" s="3">
        <v>0.13121017813682601</v>
      </c>
      <c r="DF72" s="3">
        <v>0.46812492609023998</v>
      </c>
      <c r="DG72" s="3">
        <v>0.18595367670059201</v>
      </c>
      <c r="DH72" s="3">
        <v>0.26520240306854198</v>
      </c>
      <c r="DI72" s="3">
        <v>0.17780876159667999</v>
      </c>
      <c r="DJ72" s="3">
        <v>0.25371867418289201</v>
      </c>
      <c r="DK72" s="3">
        <v>0.25745302438736001</v>
      </c>
      <c r="DL72" s="3">
        <v>0.25739103555679299</v>
      </c>
      <c r="DM72" s="3">
        <v>0.30984744429588301</v>
      </c>
      <c r="DN72" s="3">
        <v>0.352419853210449</v>
      </c>
      <c r="DO72" s="3">
        <v>0.24123743176460299</v>
      </c>
      <c r="DP72" s="3">
        <v>0.19931408762931799</v>
      </c>
      <c r="DQ72" s="3">
        <v>0.154173493385315</v>
      </c>
      <c r="DR72" s="3">
        <v>0.13051225244998901</v>
      </c>
      <c r="DS72" s="3">
        <v>0.234556093811989</v>
      </c>
      <c r="DT72" s="3">
        <v>0.129155233502388</v>
      </c>
      <c r="DU72" s="3">
        <v>0.242797061800957</v>
      </c>
      <c r="DV72" s="3">
        <v>0.10709585994482</v>
      </c>
      <c r="DW72" s="3">
        <v>0.120925217866898</v>
      </c>
      <c r="DX72" s="3">
        <v>0.26306515932083102</v>
      </c>
      <c r="DY72" s="3">
        <v>0.28972342610359197</v>
      </c>
      <c r="DZ72" s="3">
        <v>0.37038394808769198</v>
      </c>
      <c r="EA72" s="3">
        <v>0.21736826002597801</v>
      </c>
      <c r="EB72" s="3">
        <v>0.22767065465450301</v>
      </c>
      <c r="EC72" s="3">
        <v>0.107092410326004</v>
      </c>
      <c r="ED72" s="3">
        <v>0.32933944463729897</v>
      </c>
      <c r="EE72" s="3">
        <v>0.20537810027599299</v>
      </c>
      <c r="EF72" s="3">
        <v>0.206567272543907</v>
      </c>
      <c r="EG72" s="3">
        <v>0.18502688407897899</v>
      </c>
      <c r="EH72" s="3">
        <v>0.25279879570007302</v>
      </c>
      <c r="EI72" s="3">
        <v>0.172071307897568</v>
      </c>
      <c r="EJ72" s="3">
        <v>0.21520806849002799</v>
      </c>
      <c r="EK72" s="3">
        <v>0.52501243352890004</v>
      </c>
      <c r="EL72" s="3">
        <v>0.23024925589561501</v>
      </c>
      <c r="EM72" s="3">
        <v>0.163726016879082</v>
      </c>
      <c r="EN72" s="3">
        <v>0.16730870306491899</v>
      </c>
      <c r="EO72" s="3">
        <v>0.28666749596595797</v>
      </c>
      <c r="EP72" s="3">
        <v>7.4983537197112995E-2</v>
      </c>
      <c r="EQ72" s="3">
        <v>0.22865742444992099</v>
      </c>
      <c r="ER72" s="3">
        <v>0.28208696842193598</v>
      </c>
      <c r="ES72" s="3">
        <v>4.7188468277454397E-2</v>
      </c>
      <c r="ET72" s="3">
        <v>0.19140164554119099</v>
      </c>
      <c r="EU72" s="3">
        <v>0.21043576300144201</v>
      </c>
      <c r="EV72" s="3">
        <v>0.16451944410800901</v>
      </c>
      <c r="EW72" s="3">
        <v>0.37708008289337203</v>
      </c>
      <c r="EX72" s="3">
        <v>0.29035463929176297</v>
      </c>
      <c r="EY72" s="3">
        <v>0.281533002853394</v>
      </c>
      <c r="EZ72" s="3">
        <v>0.292646884918213</v>
      </c>
      <c r="FA72" s="3">
        <v>9.5652960240840898E-2</v>
      </c>
      <c r="FB72" s="3">
        <v>0.225393697619438</v>
      </c>
      <c r="FC72" s="3">
        <v>0.307502031326294</v>
      </c>
      <c r="FD72" s="3">
        <v>7.2967931628227206E-2</v>
      </c>
      <c r="FE72" s="3">
        <v>0.350649625062943</v>
      </c>
      <c r="FF72" s="3">
        <v>0.157549157738686</v>
      </c>
      <c r="FG72" s="3">
        <v>0.127202048897743</v>
      </c>
      <c r="FH72" s="3">
        <v>0.202249050140381</v>
      </c>
      <c r="FI72" s="3">
        <v>0.14484651386737801</v>
      </c>
      <c r="FJ72" s="3">
        <v>0.28507375717163103</v>
      </c>
      <c r="FK72" s="3">
        <v>7.8267000615596799E-2</v>
      </c>
      <c r="FL72" s="3">
        <v>0.105486340820789</v>
      </c>
      <c r="FM72" s="3">
        <v>0.26773601770401001</v>
      </c>
      <c r="FN72" s="3">
        <v>0.20992740988731401</v>
      </c>
      <c r="FO72" s="3">
        <v>0.23113495111465501</v>
      </c>
      <c r="FP72" s="3">
        <v>0.13260561227798501</v>
      </c>
      <c r="FQ72" s="3">
        <v>9.2689879238605499E-2</v>
      </c>
      <c r="FR72" s="3">
        <v>0.15573379397392301</v>
      </c>
      <c r="FS72" s="3">
        <v>0.221594303846359</v>
      </c>
      <c r="FT72" s="3">
        <v>0.18179021775722501</v>
      </c>
      <c r="FU72" s="3">
        <v>0.195047602057457</v>
      </c>
      <c r="FV72" s="3">
        <v>0.110217042267323</v>
      </c>
      <c r="FW72" s="3">
        <v>0.222183242440224</v>
      </c>
      <c r="FX72" s="3">
        <v>0.24358245730400099</v>
      </c>
      <c r="FY72" s="3">
        <v>0.36023131012916598</v>
      </c>
      <c r="FZ72" s="3">
        <v>0.16053825616836501</v>
      </c>
      <c r="GA72" s="3">
        <v>0.31399604678153997</v>
      </c>
      <c r="GB72" s="3">
        <v>7.7088952064514202E-2</v>
      </c>
      <c r="GC72" s="3">
        <v>41.386736059561372</v>
      </c>
    </row>
    <row r="73" spans="1:185" x14ac:dyDescent="0.3">
      <c r="A73" s="2" t="s">
        <v>189</v>
      </c>
      <c r="B73" s="3">
        <v>13.217420741915703</v>
      </c>
      <c r="C73" s="3">
        <v>18.567588850855827</v>
      </c>
      <c r="D73" s="3">
        <v>17.823078960180286</v>
      </c>
      <c r="E73" s="3">
        <v>27.90002378821373</v>
      </c>
      <c r="F73" s="3">
        <v>9.212712774053216</v>
      </c>
      <c r="G73" s="3">
        <v>17.604023694992062</v>
      </c>
      <c r="H73" s="3">
        <v>9.9829494506120682</v>
      </c>
      <c r="I73" s="3">
        <v>4.1547986920923003</v>
      </c>
      <c r="J73" s="3">
        <v>11.508022159337997</v>
      </c>
      <c r="K73" s="3">
        <v>20.488613232970238</v>
      </c>
      <c r="L73" s="3">
        <v>18.088118866086006</v>
      </c>
      <c r="M73" s="3">
        <v>4.9549125211779037</v>
      </c>
      <c r="N73" s="3">
        <v>5.9004848264157799</v>
      </c>
      <c r="O73" s="3">
        <v>20.328702017664913</v>
      </c>
      <c r="P73" s="3">
        <v>6.8480805810540897</v>
      </c>
      <c r="Q73" s="3">
        <v>7.8153938483446845</v>
      </c>
      <c r="R73" s="3">
        <v>8.1501594465225917</v>
      </c>
      <c r="S73" s="3">
        <v>6.6946834740228924</v>
      </c>
      <c r="T73" s="3">
        <v>18.081319317221642</v>
      </c>
      <c r="U73" s="3">
        <v>10.923485845327377</v>
      </c>
      <c r="V73" s="3">
        <v>6.6596100106835383</v>
      </c>
      <c r="W73" s="3">
        <v>5.5488858968019477</v>
      </c>
      <c r="X73" s="3">
        <v>7.7430162951350221</v>
      </c>
      <c r="Y73" s="3">
        <v>9.2199034467339445</v>
      </c>
      <c r="Z73" s="3">
        <v>9.5062576681375504</v>
      </c>
      <c r="AA73" s="3">
        <v>14.249469012022017</v>
      </c>
      <c r="AB73" s="3">
        <v>8.290168300271036</v>
      </c>
      <c r="AC73" s="3">
        <v>11.545037012547255</v>
      </c>
      <c r="AD73" s="3">
        <v>17.855794697999954</v>
      </c>
      <c r="AE73" s="3">
        <v>17.53227836638689</v>
      </c>
      <c r="AF73" s="3">
        <v>9.3599743656814098</v>
      </c>
      <c r="AG73" s="3">
        <v>17.290973469614979</v>
      </c>
      <c r="AH73" s="3">
        <v>24.433973222970963</v>
      </c>
      <c r="AI73" s="3">
        <v>11.881550133228306</v>
      </c>
      <c r="AJ73" s="3">
        <v>17.941636681556702</v>
      </c>
      <c r="AK73" s="3">
        <v>5.9064095271751267</v>
      </c>
      <c r="AL73" s="3">
        <v>10.194188520312311</v>
      </c>
      <c r="AM73" s="3">
        <v>12.393257752060892</v>
      </c>
      <c r="AN73" s="3">
        <v>13.031822763383389</v>
      </c>
      <c r="AO73" s="3">
        <v>15.812202289700506</v>
      </c>
      <c r="AP73" s="3">
        <v>17.311025723814964</v>
      </c>
      <c r="AQ73" s="3">
        <v>28.47604937851429</v>
      </c>
      <c r="AR73" s="3">
        <v>9.7719831839203799</v>
      </c>
      <c r="AS73" s="3">
        <v>6.4988395571708688</v>
      </c>
      <c r="AT73" s="3">
        <v>11.252060756087301</v>
      </c>
      <c r="AU73" s="3">
        <v>31.113367691636086</v>
      </c>
      <c r="AV73" s="3">
        <v>7.9662670195102692</v>
      </c>
      <c r="AW73" s="3">
        <v>20.738637834787365</v>
      </c>
      <c r="AX73" s="3">
        <v>11.446691963821648</v>
      </c>
      <c r="AY73" s="3">
        <v>5.9175502881407747</v>
      </c>
      <c r="AZ73" s="3">
        <v>17.830481529235836</v>
      </c>
      <c r="BA73" s="3">
        <v>13.295420568436386</v>
      </c>
      <c r="BB73" s="3">
        <v>20.968557432293892</v>
      </c>
      <c r="BC73" s="3">
        <v>17.331724435091019</v>
      </c>
      <c r="BD73" s="3">
        <v>5.0990876480937004</v>
      </c>
      <c r="BE73" s="3">
        <v>17.490504994988441</v>
      </c>
      <c r="BF73" s="3">
        <v>7.5914594382047653</v>
      </c>
      <c r="BG73" s="3">
        <v>6.560362545773387</v>
      </c>
      <c r="BH73" s="3">
        <v>23.544095382094383</v>
      </c>
      <c r="BI73" s="3">
        <v>13.134810090065002</v>
      </c>
      <c r="BJ73" s="3">
        <v>18.434227079153061</v>
      </c>
      <c r="BK73" s="3">
        <v>9.8866097182035464</v>
      </c>
      <c r="BL73" s="3">
        <v>16.137145683169365</v>
      </c>
      <c r="BM73" s="3">
        <v>4.3496602182276529</v>
      </c>
      <c r="BN73" s="3">
        <v>20.159784138202667</v>
      </c>
      <c r="BO73" s="3">
        <v>5.0898693501949301</v>
      </c>
      <c r="BP73" s="3">
        <v>6.4094655774533766</v>
      </c>
      <c r="BQ73" s="3">
        <v>8.48540539853275</v>
      </c>
      <c r="BR73" s="3">
        <v>6.6823864355683327</v>
      </c>
      <c r="BS73" s="3">
        <v>19.717208862304688</v>
      </c>
      <c r="BT73" s="3">
        <v>11.038547694683073</v>
      </c>
      <c r="BU73" s="3">
        <v>9.4188922271132505</v>
      </c>
      <c r="BV73" s="3">
        <v>11.075150534510612</v>
      </c>
      <c r="BW73" s="3">
        <v>14.135962933301929</v>
      </c>
      <c r="BX73" s="3">
        <v>11.747338555753229</v>
      </c>
      <c r="BY73" s="3">
        <v>6.588258393108843</v>
      </c>
      <c r="BZ73" s="3">
        <v>13.07520125806332</v>
      </c>
      <c r="CA73" s="3">
        <v>11.49655067920685</v>
      </c>
      <c r="CB73" s="3">
        <v>11.099266882985832</v>
      </c>
      <c r="CC73" s="3">
        <v>13.090863317251207</v>
      </c>
      <c r="CD73" s="3">
        <v>17.471319369971749</v>
      </c>
      <c r="CE73" s="3">
        <v>17.304761752486229</v>
      </c>
      <c r="CF73" s="3">
        <v>9.0442916485480982</v>
      </c>
      <c r="CG73" s="3">
        <v>23.664467737078667</v>
      </c>
      <c r="CH73" s="3">
        <v>20.625479996204376</v>
      </c>
      <c r="CI73" s="3">
        <v>18.349311456084251</v>
      </c>
      <c r="CJ73" s="3">
        <v>12.377996541559696</v>
      </c>
      <c r="CK73" s="3">
        <v>15.730058051645761</v>
      </c>
      <c r="CL73" s="3">
        <v>20.979358538985252</v>
      </c>
      <c r="CM73" s="3">
        <v>5.5750112906098366</v>
      </c>
      <c r="CN73" s="3">
        <v>8.6081766560673714</v>
      </c>
      <c r="CO73" s="3">
        <v>3.146753981709479</v>
      </c>
      <c r="CP73" s="3">
        <v>6.0732699148356915</v>
      </c>
      <c r="CQ73" s="3">
        <v>15.301691219210625</v>
      </c>
      <c r="CR73" s="3">
        <v>20.483961753547192</v>
      </c>
      <c r="CS73" s="3">
        <v>12.153896696865559</v>
      </c>
      <c r="CT73" s="3">
        <v>10.839850202202797</v>
      </c>
      <c r="CU73" s="3">
        <v>12.656986840069294</v>
      </c>
      <c r="CV73" s="3">
        <v>10.620946042239664</v>
      </c>
      <c r="CW73" s="3">
        <v>8.0385698676109278</v>
      </c>
      <c r="CX73" s="3">
        <v>12.374450027942657</v>
      </c>
      <c r="CY73" s="3">
        <v>10.047030028887088</v>
      </c>
      <c r="CZ73" s="3">
        <v>5.0748158022761345</v>
      </c>
      <c r="DA73" s="3">
        <v>22.079986736178398</v>
      </c>
      <c r="DB73" s="3">
        <v>6.6740220710635159</v>
      </c>
      <c r="DC73" s="3">
        <v>12.788210868835449</v>
      </c>
      <c r="DD73" s="3">
        <v>4.0579807311296463</v>
      </c>
      <c r="DE73" s="3">
        <v>4.6049213167279959</v>
      </c>
      <c r="DF73" s="3">
        <v>8.4735892191529274</v>
      </c>
      <c r="DG73" s="3">
        <v>13.643286675214767</v>
      </c>
      <c r="DH73" s="3">
        <v>5.7792208939790717</v>
      </c>
      <c r="DI73" s="3">
        <v>6.4756027236580849</v>
      </c>
      <c r="DJ73" s="3">
        <v>27.883930563926697</v>
      </c>
      <c r="DK73" s="3">
        <v>6.3268888304010034</v>
      </c>
      <c r="DL73" s="3">
        <v>5.7700834125280389</v>
      </c>
      <c r="DM73" s="3">
        <v>14.939367339015007</v>
      </c>
      <c r="DN73" s="3">
        <v>11.059300519526005</v>
      </c>
      <c r="DO73" s="3">
        <v>13.205510824918751</v>
      </c>
      <c r="DP73" s="3">
        <v>18.502860248088837</v>
      </c>
      <c r="DQ73" s="3">
        <v>9.3935513570904714</v>
      </c>
      <c r="DR73" s="3">
        <v>10.486101761460306</v>
      </c>
      <c r="DS73" s="3">
        <v>16.785175174474716</v>
      </c>
      <c r="DT73" s="3">
        <v>13.087594255805016</v>
      </c>
      <c r="DU73" s="3">
        <v>9.7231198661029357</v>
      </c>
      <c r="DV73" s="3">
        <v>29.067383706569672</v>
      </c>
      <c r="DW73" s="3">
        <v>14.261243149638178</v>
      </c>
      <c r="DX73" s="3">
        <v>18.169790357351307</v>
      </c>
      <c r="DY73" s="3">
        <v>21.314994096755978</v>
      </c>
      <c r="DZ73" s="3">
        <v>9.4004906564950925</v>
      </c>
      <c r="EA73" s="3">
        <v>16.494829997420315</v>
      </c>
      <c r="EB73" s="3">
        <v>13.61237958073616</v>
      </c>
      <c r="EC73" s="3">
        <v>7.413607694208622</v>
      </c>
      <c r="ED73" s="3">
        <v>15.006776012480261</v>
      </c>
      <c r="EE73" s="3">
        <v>11.642015933990479</v>
      </c>
      <c r="EF73" s="3">
        <v>13.147795259952545</v>
      </c>
      <c r="EG73" s="3">
        <v>9.2448218762874621</v>
      </c>
      <c r="EH73" s="3">
        <v>16.745233654975891</v>
      </c>
      <c r="EI73" s="3">
        <v>13.694122090935705</v>
      </c>
      <c r="EJ73" s="3">
        <v>17.495410785079002</v>
      </c>
      <c r="EK73" s="3">
        <v>13.142425514757635</v>
      </c>
      <c r="EL73" s="3">
        <v>12.321954995393751</v>
      </c>
      <c r="EM73" s="3">
        <v>5.8756136000156394</v>
      </c>
      <c r="EN73" s="3">
        <v>4.2170551801100382</v>
      </c>
      <c r="EO73" s="3">
        <v>16.140104815363884</v>
      </c>
      <c r="EP73" s="3">
        <v>6.5394406355917445</v>
      </c>
      <c r="EQ73" s="3">
        <v>6.1134983748197538</v>
      </c>
      <c r="ER73" s="3">
        <v>26.886216819286346</v>
      </c>
      <c r="ES73" s="3">
        <v>3.0589288463816047</v>
      </c>
      <c r="ET73" s="3">
        <v>7.8779741227626792</v>
      </c>
      <c r="EU73" s="3">
        <v>4.9492312148213387</v>
      </c>
      <c r="EV73" s="3">
        <v>7.2631048560142517</v>
      </c>
      <c r="EW73" s="3">
        <v>13.858471363782886</v>
      </c>
      <c r="EX73" s="3">
        <v>6.8934183269739124</v>
      </c>
      <c r="EY73" s="3">
        <v>8.2369874119758606</v>
      </c>
      <c r="EZ73" s="3">
        <v>20.321975499391556</v>
      </c>
      <c r="FA73" s="3">
        <v>6.2808899059891719</v>
      </c>
      <c r="FB73" s="3">
        <v>4.5726375132799166</v>
      </c>
      <c r="FC73" s="3">
        <v>21.237383313477043</v>
      </c>
      <c r="FD73" s="3">
        <v>8.7657931596040726</v>
      </c>
      <c r="FE73" s="3">
        <v>30.570925980806347</v>
      </c>
      <c r="FF73" s="3">
        <v>8.1234960686415398</v>
      </c>
      <c r="FG73" s="3">
        <v>12.920758426189424</v>
      </c>
      <c r="FH73" s="3">
        <v>15.710550539195536</v>
      </c>
      <c r="FI73" s="3">
        <v>2.4311644472181779</v>
      </c>
      <c r="FJ73" s="3">
        <v>8.4521968960761988</v>
      </c>
      <c r="FK73" s="3">
        <v>9.1172727160155791</v>
      </c>
      <c r="FL73" s="3">
        <v>10.108962684869768</v>
      </c>
      <c r="FM73" s="3">
        <v>16.708316549658775</v>
      </c>
      <c r="FN73" s="3">
        <v>17.096466802060604</v>
      </c>
      <c r="FO73" s="3">
        <v>11.95758827775717</v>
      </c>
      <c r="FP73" s="3">
        <v>10.766385883092884</v>
      </c>
      <c r="FQ73" s="3">
        <v>4.4064768850803366</v>
      </c>
      <c r="FR73" s="3">
        <v>12.541352719068529</v>
      </c>
      <c r="FS73" s="3">
        <v>17.156603053212166</v>
      </c>
      <c r="FT73" s="3">
        <v>3.3155119009315963</v>
      </c>
      <c r="FU73" s="3">
        <v>8.4576902613043785</v>
      </c>
      <c r="FV73" s="3">
        <v>21.19963140937034</v>
      </c>
      <c r="FW73" s="3">
        <v>16.852679193019867</v>
      </c>
      <c r="FX73" s="3">
        <v>7.8641072660684568</v>
      </c>
      <c r="FY73" s="3">
        <v>4.0227803625166398</v>
      </c>
      <c r="FZ73" s="3">
        <v>13.854719638824463</v>
      </c>
      <c r="GA73" s="3">
        <v>8.7991408463567478</v>
      </c>
      <c r="GB73" s="3">
        <v>11.195930123329164</v>
      </c>
      <c r="GC73" s="3">
        <v>2279.2752249793848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csh_i_gross_capital_formation</vt:lpstr>
      <vt:lpstr>Tabelle2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Rickels, Wilfried</dc:creator>
  <cp:lastModifiedBy>Rickels, Wilfried</cp:lastModifiedBy>
  <dcterms:created xsi:type="dcterms:W3CDTF">2022-01-18T03:15:10Z</dcterms:created>
  <dcterms:modified xsi:type="dcterms:W3CDTF">2022-01-18T03:21:15Z</dcterms:modified>
</cp:coreProperties>
</file>